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HUT\UT\UNIDADES DE ENLACE\CONSOLIDADO GENERAL SO MODIFICACIONES Q1\"/>
    </mc:Choice>
  </mc:AlternateContent>
  <bookViews>
    <workbookView xWindow="0" yWindow="0" windowWidth="28800" windowHeight="1183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externalReferences>
    <externalReference r:id="rId11"/>
  </externalReferences>
  <definedNames>
    <definedName name="Hidden_1_Tabla_3753983">[1]Hidden_1_Tabla_375398!$A$1:$A$26</definedName>
    <definedName name="Hidden_1_Tabla_3754062">[1]Hidden_1_Tabla_375406!$A$1:$A$24</definedName>
    <definedName name="Hidden_1_Tabla_3754882">Hidden_1_Tabla_375488!$A$1:$A$26</definedName>
    <definedName name="Hidden_1_Tabla_3754893">Hidden_1_Tabla_375489!$A$1:$A$26</definedName>
    <definedName name="Hidden_2_Tabla_3753987">[1]Hidden_2_Tabla_375398!$A$1:$A$41</definedName>
    <definedName name="Hidden_2_Tabla_3754066">[1]Hidden_2_Tabla_375406!$A$1:$A$41</definedName>
    <definedName name="Hidden_2_Tabla_3754886">Hidden_2_Tabla_375488!$A$1:$A$41</definedName>
    <definedName name="Hidden_2_Tabla_3754897">Hidden_2_Tabla_375489!$A$1:$A$41</definedName>
    <definedName name="Hidden_3_Tabla_37539814">[1]Hidden_3_Tabla_375398!$A$1:$A$32</definedName>
    <definedName name="Hidden_3_Tabla_37540613">[1]Hidden_3_Tabla_375406!$A$1:$A$32</definedName>
    <definedName name="Hidden_3_Tabla_37548813">Hidden_3_Tabla_375488!$A$1:$A$32</definedName>
    <definedName name="Hidden_3_Tabla_37548914">Hidden_3_Tabla_375489!$A$1:$A$32</definedName>
  </definedNames>
  <calcPr calcId="0"/>
</workbook>
</file>

<file path=xl/sharedStrings.xml><?xml version="1.0" encoding="utf-8"?>
<sst xmlns="http://schemas.openxmlformats.org/spreadsheetml/2006/main" count="1147" uniqueCount="476">
  <si>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</si>
  <si>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</si>
  <si>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</si>
  <si>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</si>
  <si>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</si>
  <si>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</si>
  <si>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</si>
  <si>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</si>
  <si>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</si>
  <si>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</si>
  <si>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</si>
  <si>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</si>
  <si>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</si>
  <si>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</si>
  <si>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</si>
  <si>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</si>
  <si>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</si>
  <si>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</si>
  <si>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</si>
  <si>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</si>
  <si>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</si>
  <si>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</si>
  <si>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</si>
  <si>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</si>
  <si>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</si>
  <si>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</si>
  <si>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</si>
  <si>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</si>
  <si>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</si>
  <si>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</si>
  <si>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</si>
  <si>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</si>
  <si>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</si>
  <si>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</si>
  <si>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</si>
  <si>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</si>
  <si>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</si>
  <si>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</si>
  <si>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</si>
  <si>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</si>
  <si>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</si>
  <si>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</si>
  <si>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</si>
  <si>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</si>
  <si>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</si>
  <si>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</si>
  <si>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</si>
  <si>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</si>
  <si>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</si>
  <si>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</si>
  <si>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</si>
  <si>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</si>
  <si>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</si>
  <si>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</si>
  <si>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</si>
  <si>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</si>
  <si>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</si>
  <si>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</si>
  <si>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</si>
  <si>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</si>
  <si>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</si>
  <si>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</si>
  <si>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</si>
  <si>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</si>
  <si>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</si>
  <si>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</si>
  <si>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</si>
  <si>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</si>
  <si>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</si>
  <si>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</si>
  <si>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</si>
  <si>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</si>
  <si>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</si>
  <si>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</si>
  <si>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</si>
  <si>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</si>
  <si>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</si>
  <si>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</si>
  <si>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</si>
  <si>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</si>
  <si>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</si>
  <si>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</si>
  <si>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</si>
  <si>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</si>
  <si>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</si>
  <si>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</si>
  <si>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</si>
  <si>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</si>
  <si>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</si>
  <si>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</si>
  <si>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</si>
  <si>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</si>
  <si>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</si>
  <si>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</si>
  <si>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</si>
  <si>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</si>
  <si>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</si>
  <si>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</si>
  <si>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</si>
  <si>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</si>
  <si>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</si>
  <si>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</si>
  <si>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</si>
  <si>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</si>
  <si>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</si>
  <si>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</si>
  <si>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</si>
  <si>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</si>
  <si>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</si>
  <si>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</si>
  <si>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</si>
  <si>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</si>
  <si>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</si>
  <si>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</si>
  <si>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</si>
  <si>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</si>
  <si>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</si>
  <si>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</si>
  <si>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</si>
  <si>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</si>
  <si>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</si>
  <si>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</si>
  <si>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</si>
  <si>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</si>
  <si>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</si>
  <si>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</si>
  <si>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</si>
  <si>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</si>
  <si>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</si>
  <si>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</si>
  <si>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</si>
  <si>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</si>
  <si>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</si>
  <si>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</si>
  <si>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</si>
  <si>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</si>
  <si>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</si>
  <si>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</si>
  <si>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</si>
  <si>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</si>
  <si>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</si>
  <si>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</si>
  <si>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</si>
  <si>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</si>
  <si>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</si>
  <si>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</si>
  <si>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</si>
  <si>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</si>
  <si>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</si>
  <si>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</si>
  <si>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</si>
  <si>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</si>
  <si>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</si>
  <si>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</si>
  <si>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</si>
  <si>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</si>
  <si>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</si>
  <si>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</si>
  <si>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</si>
  <si>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</si>
  <si>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</si>
  <si>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</si>
  <si>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</si>
  <si>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</si>
  <si>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</si>
  <si>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</si>
  <si>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</si>
  <si>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</si>
  <si>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</si>
  <si>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</si>
  <si>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</si>
  <si>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</si>
  <si>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</si>
  <si>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</si>
  <si>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</si>
  <si>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</si>
  <si>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</si>
  <si>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</si>
  <si>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</si>
  <si>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</si>
  <si>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</si>
  <si>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</si>
  <si>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</si>
  <si>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</si>
  <si>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</si>
  <si>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</si>
  <si>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</si>
  <si>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</si>
  <si>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</si>
  <si>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</si>
  <si>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</si>
  <si>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</si>
  <si>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</si>
  <si>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</si>
  <si>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</si>
  <si>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</si>
  <si>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</si>
  <si>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</si>
  <si>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</si>
  <si>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</si>
  <si>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</si>
  <si>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</si>
  <si>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</si>
  <si>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</si>
  <si>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</si>
  <si>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</si>
  <si>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</si>
  <si>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</si>
  <si>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</si>
  <si>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</si>
  <si>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</si>
  <si>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</si>
  <si>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</si>
  <si>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</si>
  <si>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</si>
  <si>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</si>
  <si>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</si>
  <si>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</si>
  <si>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</si>
  <si>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</si>
  <si>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</si>
  <si>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</si>
  <si>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</si>
  <si>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</si>
  <si>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</si>
  <si>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</si>
  <si>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</si>
  <si>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</si>
  <si>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</si>
  <si>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</si>
  <si>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</si>
  <si>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</si>
  <si>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Coordinación Prevención del Delito</t>
  </si>
  <si>
    <t>Solo oficio</t>
  </si>
  <si>
    <t>1 día</t>
  </si>
  <si>
    <t>CPD 03</t>
  </si>
  <si>
    <t>Gratuito</t>
  </si>
  <si>
    <t>No aplica, por ser gratuito el servicio</t>
  </si>
  <si>
    <t>CPD 04</t>
  </si>
  <si>
    <t>NINGUNO</t>
  </si>
  <si>
    <t>Coordinación de Prevención del Delito</t>
  </si>
  <si>
    <t>23 de julio</t>
  </si>
  <si>
    <t>s/n</t>
  </si>
  <si>
    <t>Santa Rosa segunda sección</t>
  </si>
  <si>
    <t>0001</t>
  </si>
  <si>
    <t>Santa Rosa</t>
  </si>
  <si>
    <t>No se cuenta con domicilio en el extranjero</t>
  </si>
  <si>
    <t>(044) 953 111 2205</t>
  </si>
  <si>
    <t>c-prvencion@huajuapandeleon.gob.mx</t>
  </si>
  <si>
    <t>No aplica</t>
  </si>
  <si>
    <t>gobierno1921@huajuapandeleon.gob.mx</t>
  </si>
  <si>
    <t>Micalela Galindo</t>
  </si>
  <si>
    <t>Huajuapan de León</t>
  </si>
  <si>
    <t>Denuncia, Queja y/o Sugerencia</t>
  </si>
  <si>
    <t>Personas Morales y Físicas</t>
  </si>
  <si>
    <t>Contraloría Municipal</t>
  </si>
  <si>
    <t>Contraloría Municipal y Transparencia</t>
  </si>
  <si>
    <t xml:space="preserve">Emisión de Credencial INAPAM </t>
  </si>
  <si>
    <t xml:space="preserve">Adultos mayores de 60 años </t>
  </si>
  <si>
    <t xml:space="preserve">personal </t>
  </si>
  <si>
    <t>de 24 a 48 horas</t>
  </si>
  <si>
    <t>6 años</t>
  </si>
  <si>
    <t>N/A</t>
  </si>
  <si>
    <t>DIN1</t>
  </si>
  <si>
    <t xml:space="preserve">El trámite es personal </t>
  </si>
  <si>
    <t xml:space="preserve">Estancia de Día </t>
  </si>
  <si>
    <t xml:space="preserve">Personal </t>
  </si>
  <si>
    <t>24 horas</t>
  </si>
  <si>
    <t>DED1</t>
  </si>
  <si>
    <t>Niños menores de 2 a 5 años 11 meses</t>
  </si>
  <si>
    <t>1 año</t>
  </si>
  <si>
    <t>no disponible ver nota</t>
  </si>
  <si>
    <t>No disponible, ver nota</t>
  </si>
  <si>
    <t>S/N</t>
  </si>
  <si>
    <t>01-953-531694</t>
  </si>
  <si>
    <t>dif@huajuapandeleon.gob.mx</t>
  </si>
  <si>
    <t>casadedia@huajuapandeleon.gob.mx</t>
  </si>
  <si>
    <t>TM 1</t>
  </si>
  <si>
    <t>TM1</t>
  </si>
  <si>
    <t xml:space="preserve">TM1 </t>
  </si>
  <si>
    <t>Centro</t>
  </si>
  <si>
    <t>tesoreriahuajuapan2019@gmail.com</t>
  </si>
  <si>
    <t>Col. Centro</t>
  </si>
  <si>
    <t>Pedro Sepulveda</t>
  </si>
  <si>
    <t>Micaela Galindo</t>
  </si>
  <si>
    <t>El Carmen</t>
  </si>
  <si>
    <t>Tesorería Municipal</t>
  </si>
  <si>
    <t>Ninguno</t>
  </si>
  <si>
    <t>Ver nota</t>
  </si>
  <si>
    <t>No disponible</t>
  </si>
  <si>
    <t>Ley de Ingresos 2019 Huajuapan de León</t>
  </si>
  <si>
    <t>Orden de pago</t>
  </si>
  <si>
    <t>Último recibo predial, copia de INE</t>
  </si>
  <si>
    <t>Dirección de Servicios Municipales</t>
  </si>
  <si>
    <t>Sub Dirección de Panteones</t>
  </si>
  <si>
    <t>Secretaría Municipal</t>
  </si>
  <si>
    <t>Desarrollo Urbano</t>
  </si>
  <si>
    <t>10 Días hábiles</t>
  </si>
  <si>
    <t>15 Días hábiles</t>
  </si>
  <si>
    <t>Solicitud de trámite catastral, avalúo en original y copia</t>
  </si>
  <si>
    <t>Fortalecer la confianza y credibilidad de la ciudadanía en el Gobierno Municipal.</t>
  </si>
  <si>
    <t xml:space="preserve">Pago de impuestos por atraso en años </t>
  </si>
  <si>
    <t>No visto</t>
  </si>
  <si>
    <t>Impuesto anual de predio o por atraso</t>
  </si>
  <si>
    <t>Pago por concepto</t>
  </si>
  <si>
    <t>Pago por un derecho de bienes</t>
  </si>
  <si>
    <t>Pago por funcionamiento</t>
  </si>
  <si>
    <t>Pago por fosas</t>
  </si>
  <si>
    <t>Pago por sacrificio de animales</t>
  </si>
  <si>
    <t>Recolecta de basura</t>
  </si>
  <si>
    <t>Pago por alguna certificación o constancia</t>
  </si>
  <si>
    <t>Pago por funcionamiento o permiso</t>
  </si>
  <si>
    <t>Diversos pagos por algún evento</t>
  </si>
  <si>
    <t>Ciudadanos del Municipio de Huajuapan de León</t>
  </si>
  <si>
    <t>Ciudadanos</t>
  </si>
  <si>
    <t>Establecimientos</t>
  </si>
  <si>
    <t>Ciudadanos que cuentan con predios</t>
  </si>
  <si>
    <t>Ciudadanos que cuentan con atrasos en sus predios</t>
  </si>
  <si>
    <t>Comerciantes</t>
  </si>
  <si>
    <t>Ciudadanos, Comerciantes, Establecimientos</t>
  </si>
  <si>
    <t>Solicitud</t>
  </si>
  <si>
    <t>Traslado de Dominio</t>
  </si>
  <si>
    <t>Recargos</t>
  </si>
  <si>
    <t>Derechos</t>
  </si>
  <si>
    <t>Mercados</t>
  </si>
  <si>
    <t>Panteones</t>
  </si>
  <si>
    <t>Aseo Público</t>
  </si>
  <si>
    <t>No disponible, ver nota.</t>
  </si>
  <si>
    <t>Sindicatura Hacendaria, Unidad de Transparencia</t>
  </si>
  <si>
    <t xml:space="preserve">El sujeto obligado “Sindicatura Hacendaria”, con observancia de los artículos 71 y 72 de la Ley Orgánica Municipal de Estado de Oaxaca, realiza trámites en representación del Municipio, cuando el Ayuntamiento se lo haya requerido, debiendo observar las leyes de la materia que corresponda. Por lo tanto, no existen formatos o lista de requisitos a seguir, sino la observancia del principio de legalidad. </t>
  </si>
  <si>
    <t>Brindar  algún servicio de las áreas a mi cargo</t>
  </si>
  <si>
    <t>Trámites varios</t>
  </si>
  <si>
    <t>Sub Dirección de Alumbrado Público, Limpia Territorial, Panteones, Recolección de Basura y Residuos Sólidos.</t>
  </si>
  <si>
    <t>Por el momento todas las solicitudes de algún servicio son por escrito; directamente del solicitante al área correspondiente y esta soluciona o remite al área correspondiente, se continúa trabajando para que en la siguiente carga de información quede definido.</t>
  </si>
  <si>
    <t>Pláticas, capacitación en tema de prevención.</t>
  </si>
  <si>
    <t>Desarrollar y aplicar una política en materia de prevención del delito, en la que se involucre a todas las instituciones que directa o indirectamente puedan reducir, con su actuación los índices delictivos.</t>
  </si>
  <si>
    <t>directa</t>
  </si>
  <si>
    <t>Oficio dirigido a la Coordinación y número de personas que se les dará el servicio.</t>
  </si>
  <si>
    <t>037</t>
  </si>
  <si>
    <t>020</t>
  </si>
  <si>
    <t>centro</t>
  </si>
  <si>
    <t>Por comparecencia, por escrito y por anonimato.</t>
  </si>
  <si>
    <t>Dependiendo del Trámite.</t>
  </si>
  <si>
    <t>Artículo 9o Fracción VII del Reglamento de la Contraloría y Transparencia del Municipio de Heroica Ciudad de Huajuapan de León, Oaxaca.</t>
  </si>
  <si>
    <t>Beneficiar al adulto mayor con los descuentos.</t>
  </si>
  <si>
    <t>2 copias de la credencial de elector (ampliada), 1 copia de CURP, 1 copia del acta de nacimiento, comprobante de domicilio, 3 fotografías tamaño infantil (blanco y negro o de color).</t>
  </si>
  <si>
    <t>Ley de los derechos de las personas adultas mayores.</t>
  </si>
  <si>
    <t>Trámite</t>
  </si>
  <si>
    <t>Dirección de Desarrollo Integral de la Familia.</t>
  </si>
  <si>
    <t xml:space="preserve">Adultos mayores </t>
  </si>
  <si>
    <t>Contribuir al mejoramiento de la atención integral de los adultos mayores.</t>
  </si>
  <si>
    <t>Acta de nacimiento, CURP, INE, INAPAM, Comprobante de domicilio.</t>
  </si>
  <si>
    <t xml:space="preserve">Centro de Atención Infantil Comunitario. </t>
  </si>
  <si>
    <t>Proporcionar protección y atención integral a un mayor número de niños y niñas.</t>
  </si>
  <si>
    <t>Certificado médico, acta de nacimiento original, CURP, cartilla de vacunación y tres fotografías tamaño infantil.</t>
  </si>
  <si>
    <t>Los requisitos, lugar y costos están pendientes, ya que se actualizan por cada ciclo escolar.</t>
  </si>
  <si>
    <t>Coordinación de INAPAM</t>
  </si>
  <si>
    <t xml:space="preserve">De Lunes a Miércoles de 08:00 a 15:00 hrs y Sábado de 09:00 a 14:00 hrs. </t>
  </si>
  <si>
    <t>Corrdinación de estancia de Día</t>
  </si>
  <si>
    <t>De Lunes a Miércoles de 08:30 A 15:30 hrs.</t>
  </si>
  <si>
    <t>IMMUJER</t>
  </si>
  <si>
    <t xml:space="preserve"> Atender  a mujeres que han sido  víctimas de Violencia, en el municipio de Heroica Ciudad de Huajuapan de León, a través de una red de apoyo interdisciplinario de atención inmediata. </t>
  </si>
  <si>
    <t xml:space="preserve"> Atender  a mujeres que han sido  víctimas de Violencia, en el municipio de la Heroica Ciudad de Huajuapan de León, Oaxaca, a través de una red de apoyo interdisciplinario de atención inmediata. </t>
  </si>
  <si>
    <t xml:space="preserve">Cédula de identificación </t>
  </si>
  <si>
    <t>INE</t>
  </si>
  <si>
    <t>Inmediata</t>
  </si>
  <si>
    <t>Sin vigencia</t>
  </si>
  <si>
    <t>Boulevard Tierra del Sol , esquina con la calle Pedro Sepulveda s/n, Agencia el Carmen , número telefónico 01 (953) 555 2492</t>
  </si>
  <si>
    <t>Ley Estatal de Acceso de las Mujeres a una Vida Libre de Violencia de Género-Ley General de Víctimas -Ley estatal de acceso de la Mujeres a una vida libre de violencia de género-Pactos, Convenios y tratados internaciones firmados por México</t>
  </si>
  <si>
    <t>Tiene derecho a quedajrse en la Instancia Correspondiente</t>
  </si>
  <si>
    <t xml:space="preserve">H. Ayuntamiento de Huajuapan de León </t>
  </si>
  <si>
    <t>Buzón de quejas</t>
  </si>
  <si>
    <t>No Aplica</t>
  </si>
  <si>
    <t xml:space="preserve">Oficinas de INMUJER, Areá  de Psicología </t>
  </si>
  <si>
    <t>Ley Federal de transparencia y Acceso a la Información Pública, Capítulo 11, Art 11 Fracción VI, Proteger y resguardar la información clasificada como reservada o confidencial.</t>
  </si>
  <si>
    <t>Brindar Asesoría jurídica a Mujeres que han sufrido violencia de género.</t>
  </si>
  <si>
    <t>Brindar asesoría Jurídica y acompañamiento de Mujeres que han sufrido violencia de género.</t>
  </si>
  <si>
    <t>Impuesto sobre los Ingresos</t>
  </si>
  <si>
    <t>Presencial en cajas</t>
  </si>
  <si>
    <t>Divrsión y Espectáculos Públicos</t>
  </si>
  <si>
    <t>Coordinación de Comercio, Espectáculos y Regulación de Bebidas Alcohólicas (CERBA)</t>
  </si>
  <si>
    <t>Otros Impuetos sobre los Ingresos</t>
  </si>
  <si>
    <t>Impuesto sobre el Patrimonio</t>
  </si>
  <si>
    <t>Diversos Impuestos en atraso</t>
  </si>
  <si>
    <t>Impuesto Predial</t>
  </si>
  <si>
    <t xml:space="preserve">     Días hábiles</t>
  </si>
  <si>
    <t>Fraccionamiento u Fusión de Bienes Inmuebles</t>
  </si>
  <si>
    <t>5   Días hábiles</t>
  </si>
  <si>
    <t>Recargos sobre el Impuesto Predial Anual</t>
  </si>
  <si>
    <t>Gastos de Ejecución</t>
  </si>
  <si>
    <t>Regiduría de Turismo, Desarrollo Económico y Mercados</t>
  </si>
  <si>
    <t>Ciudadanos Acreedores</t>
  </si>
  <si>
    <t>Rastro</t>
  </si>
  <si>
    <t>Ciudadanos Comerciantes</t>
  </si>
  <si>
    <t>Servicios de Parques y Jardines</t>
  </si>
  <si>
    <t>Pago por poda de árboles, limpia y recolecta de basura</t>
  </si>
  <si>
    <t>Coordinaciones de Parques y Jardines</t>
  </si>
  <si>
    <t>Certificaciones, Constancias y Legalizaciones</t>
  </si>
  <si>
    <t>Licencias y Permisos</t>
  </si>
  <si>
    <t>Licencias y Refrendo de Funcionamiento Comercial, Industrial y de Servicio</t>
  </si>
  <si>
    <t>Permiso por Funcionamiento y Publicidad</t>
  </si>
  <si>
    <t># 2 A</t>
  </si>
  <si>
    <t>No cuenta con domicilio en el extranjero</t>
  </si>
  <si>
    <t>Lun a Vie de 09:00 am a 4:00 pm y Sáb de 9: a 14:00 hrs.</t>
  </si>
  <si>
    <t>Tesorería Municipal de Huajuapan de León</t>
  </si>
  <si>
    <t>01 (953) 532 0540</t>
  </si>
  <si>
    <t>Asesoría e Información</t>
  </si>
  <si>
    <t>Todos los ciudadanos</t>
  </si>
  <si>
    <t>Información y AsesorÍa</t>
  </si>
  <si>
    <t>OrientacIón</t>
  </si>
  <si>
    <t>https://padronbeneficiarios.oaxaca.gob.mx/publico/programas</t>
  </si>
  <si>
    <t>En el momento</t>
  </si>
  <si>
    <t>En la mayoría de los programas depende de su naturaleza y gestión</t>
  </si>
  <si>
    <t>VAC 1</t>
  </si>
  <si>
    <t>Ley General de Desarrollo Social</t>
  </si>
  <si>
    <t>VAC 2</t>
  </si>
  <si>
    <t xml:space="preserve">Esta ventanilla brinda la asesoría e información al usurio para que pueda realizar sus trámites en las áreas, dependencias que a su necesidad convengan. </t>
  </si>
  <si>
    <t>Ventanilla de atencion a la ciudadania para asesoria de los programas sociales del estado.</t>
  </si>
  <si>
    <t>colonia</t>
  </si>
  <si>
    <t xml:space="preserve">Huajuapan de León </t>
  </si>
  <si>
    <t>No se tiene oficina en el extranjero.</t>
  </si>
  <si>
    <t>ventanilla@huajuapandeleon.gob.mx</t>
  </si>
  <si>
    <t>Lun a Vie de 8:00 a 16:00 hrs y Sáb de 9:00 am a 14:00 hrs.</t>
  </si>
  <si>
    <t>Lunes a Viernes de 8:00 am a 16:00 pm        Sábados de 09:00 am a 14:00 pm</t>
  </si>
  <si>
    <t>01 (953) 5320177</t>
  </si>
  <si>
    <t>01 (953) 531694</t>
  </si>
  <si>
    <t xml:space="preserve">Constancias </t>
  </si>
  <si>
    <t xml:space="preserve">Población en general de Heroica Ciudad de Huajuapan de León, que cumplan con todos los requsitos. </t>
  </si>
  <si>
    <t>Dar atención a las necesidades que requieran los ciudadanos para sus trámites administrativos y judiciales.</t>
  </si>
  <si>
    <t xml:space="preserve">Presencial </t>
  </si>
  <si>
    <t xml:space="preserve">Varian dependiendo de la constancia solicitada. </t>
  </si>
  <si>
    <t>"No disponible, Ver Nota"</t>
  </si>
  <si>
    <t>24 Hrs</t>
  </si>
  <si>
    <t xml:space="preserve">3 Meses </t>
  </si>
  <si>
    <t>SM 1</t>
  </si>
  <si>
    <t>Ley de Ingresos Municipales, articulo 188, 189, 190, 191 y 192.</t>
  </si>
  <si>
    <t>SM 2</t>
  </si>
  <si>
    <t xml:space="preserve">Articulo 92 Fracción VI, Ley Orgánica Municipal del Estado de Oaxaca </t>
  </si>
  <si>
    <t>Obtener el documento requerido y un trato digno.</t>
  </si>
  <si>
    <t>SM 3</t>
  </si>
  <si>
    <t xml:space="preserve">Quejas o sugerencias se realizan de manera presencial. </t>
  </si>
  <si>
    <t xml:space="preserve">Secretaría Municipal </t>
  </si>
  <si>
    <t xml:space="preserve">Toda la información y formatos necesarios, han sido proporcionados. </t>
  </si>
  <si>
    <t>Cartilla del Servicio Militar Nacional</t>
  </si>
  <si>
    <t xml:space="preserve">Jovénes de la clase o remisos que desean obtener su cartilla de identidad militar. </t>
  </si>
  <si>
    <t xml:space="preserve">Que el ciudadano cumpla con un deber constitucional con el municipio, a través de la Secretaría Municipal que facilite el procedimiento para la obtención de su Cartilla Militar Nacional (SMN). </t>
  </si>
  <si>
    <t xml:space="preserve">Acta de nacimiento, comprobante de domicilio, certificado o constancia del último grado de estudios, 4 fotografías tamaño cartilla a color en papel mate, CURP, credencial de elector o de estudiante, constancia de no registro  en el Servicio Militar para jóvenes que no son del municipio y que son remisos. </t>
  </si>
  <si>
    <t>36 Hrs</t>
  </si>
  <si>
    <t>Indefinida</t>
  </si>
  <si>
    <t xml:space="preserve">Sin costo </t>
  </si>
  <si>
    <t>Sin costo</t>
  </si>
  <si>
    <t xml:space="preserve">Certificaciones </t>
  </si>
  <si>
    <t xml:space="preserve">Población que lo solicite. </t>
  </si>
  <si>
    <t>Dar atención a las necesidades que requieran los ciudadanos para sus trámites administrativos y judiciales, asi como las dependencia Municipales o Estatales que quieran dar certeza jurídica al documento requerido.</t>
  </si>
  <si>
    <t>solicitarlo por escrito, solo se certifican documentos que obran en el archivo municipal.</t>
  </si>
  <si>
    <t>6 Meses</t>
  </si>
  <si>
    <t>$102.00  y en caso de certificaciones adicionales $30.00 por hoja.</t>
  </si>
  <si>
    <t>Articulo 92 Fracción IV, Ley Orgánica Municipal del Estado de Oaxaca.</t>
  </si>
  <si>
    <t xml:space="preserve">El oficio lo redacta el ciudadano conforme a sus necesidades, cumpliendo lo requisitos. Los formatos y requsitos para obtener la cartilla militar y constancias ya han sido proporcionados. </t>
  </si>
  <si>
    <t>"No cuenta con número interior"</t>
  </si>
  <si>
    <t>Heroica Ciudad de Huajuapan de León</t>
  </si>
  <si>
    <t>No existe domicilio en el extranjero.</t>
  </si>
  <si>
    <t>No cuenta con línea telefónica</t>
  </si>
  <si>
    <t>secmunicipal@huajuapandeleon.gob.mx</t>
  </si>
  <si>
    <t xml:space="preserve"> De Lun a Vie de 8:00 am a 16:00 Hrs. Y Sáb de 9:00 a 15:30 hrs.</t>
  </si>
  <si>
    <t xml:space="preserve"> No cuenta con línea telefónica. </t>
  </si>
  <si>
    <t>contraloria@huajuapandeleon.gob.mx</t>
  </si>
  <si>
    <t>Prolongación de Valerio Trujano esquina con Remigio Sarabia</t>
  </si>
  <si>
    <t xml:space="preserve">Sin número </t>
  </si>
  <si>
    <t>El Calvario</t>
  </si>
  <si>
    <t>https://huajuapandeleon.gob.mx/files/trans/fld_296/7a34611616c70-7f2e1594c1ca1.xlsx</t>
  </si>
  <si>
    <t>https://huajuapandeleon.gob.mx/files/trans/fld_296/29a752813a52d-4dbeb62be8f06.xlsx</t>
  </si>
  <si>
    <t>Ventanilla de Atención Ciudadana</t>
  </si>
  <si>
    <t>https://huajuapandeleon.gob.mx/files/trans/fld_296/5ef5a1b21ba0d-c96116ac63f3e.xls</t>
  </si>
  <si>
    <t>https://huajuapandeleon.gob.mx/files/trans/fld_296/c960dac5b4e39-e5fc68b999cd4.xlsx</t>
  </si>
  <si>
    <t>https://huajuapandeleon.gob.mx/files/trans/fld_296/8a26151f76e90-e283762b1d649.docx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</si>
</sst>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u/>
      <sz val="11"/>
      <color theme="10"/>
      <name val="Arial"/>
      <family val="2"/>
    </font>
    <font>
      <sz val="8"/>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0" fontId="5" fillId="3" borderId="0" xfId="1" applyFont="1"/>
    <xf numFmtId="0" fontId="3" fillId="0" borderId="0" xfId="0" applyFont="1" applyAlignment="1"/>
    <xf numFmtId="0" fontId="3" fillId="5" borderId="0" xfId="0" applyFont="1" applyFill="1"/>
    <xf numFmtId="0" fontId="5" fillId="5" borderId="0" xfId="1" applyFont="1" applyFill="1"/>
    <xf numFmtId="14" fontId="3" fillId="5" borderId="0" xfId="0" applyNumberFormat="1" applyFont="1" applyFill="1" applyAlignment="1">
      <alignment horizontal="center"/>
    </xf>
    <xf numFmtId="0" fontId="3" fillId="5" borderId="0" xfId="0" applyFont="1" applyFill="1" applyAlignment="1">
      <alignment horizontal="center"/>
    </xf>
    <xf numFmtId="0" fontId="0" fillId="0" borderId="0" xfId="0"/>
    <xf numFmtId="0" fontId="3" fillId="0" borderId="0" xfId="0" applyNumberFormat="1" applyFont="1" applyAlignment="1">
      <alignment horizontal="center"/>
    </xf>
    <xf numFmtId="14" fontId="3" fillId="0" borderId="0" xfId="0" applyNumberFormat="1" applyFont="1"/>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6" fontId="3" fillId="0" borderId="0" xfId="0" applyNumberFormat="1" applyFont="1" applyAlignment="1">
      <alignment horizontal="left"/>
    </xf>
    <xf numFmtId="0" fontId="6" fillId="0" borderId="0" xfId="0" applyFont="1" applyAlignment="1">
      <alignment horizontal="center" vertical="center" wrapText="1"/>
    </xf>
    <xf numFmtId="0" fontId="5" fillId="3" borderId="0" xfId="1" applyFont="1" applyAlignment="1">
      <alignment horizontal="left" vertical="center"/>
    </xf>
    <xf numFmtId="0" fontId="3" fillId="0" borderId="0" xfId="0" applyFont="1" applyAlignment="1">
      <alignment horizontal="left" wrapText="1"/>
    </xf>
    <xf numFmtId="0" fontId="5" fillId="3" borderId="0" xfId="1" applyFont="1" applyAlignment="1">
      <alignment horizontal="left"/>
    </xf>
    <xf numFmtId="0" fontId="0" fillId="0" borderId="0" xfId="0" applyAlignment="1">
      <alignment horizontal="center"/>
    </xf>
    <xf numFmtId="0" fontId="3"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HUT/UT/UNIDADES%20DE%20ENLACE/ARCHIVO%20PARA%20CARGA%20EN%20PI/COORDINACIONES/PREVENCI&#211;N/unidad%20de%20transparencia%20prevencion%20del%20delito/LGTA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5406"/>
      <sheetName val="Hidden_1_Tabla_375406"/>
      <sheetName val="Hidden_2_Tabla_375406"/>
      <sheetName val="Hidden_3_Tabla_375406"/>
      <sheetName val="Tabla_375398"/>
      <sheetName val="Hidden_1_Tabla_375398"/>
      <sheetName val="Hidden_2_Tabla_375398"/>
      <sheetName val="Hidden_3_Tabla_375398"/>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adronbeneficiarios.oaxaca.gob.mx/publico/programa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huajuapandeleon.gob.mx" TargetMode="External"/><Relationship Id="rId2" Type="http://schemas.openxmlformats.org/officeDocument/2006/relationships/hyperlink" Target="mailto:dif@huajuapandeleon.gob.mx" TargetMode="External"/><Relationship Id="rId1" Type="http://schemas.openxmlformats.org/officeDocument/2006/relationships/hyperlink" Target="mailto:c-prvencion@huajuapandeleon.gob.mx" TargetMode="External"/><Relationship Id="rId6" Type="http://schemas.openxmlformats.org/officeDocument/2006/relationships/hyperlink" Target="mailto:secmunicipal@huajuapandeleon.gob.mx" TargetMode="External"/><Relationship Id="rId5" Type="http://schemas.openxmlformats.org/officeDocument/2006/relationships/hyperlink" Target="mailto:ventanilla@huajuapandeleon.gob.mx" TargetMode="External"/><Relationship Id="rId4" Type="http://schemas.openxmlformats.org/officeDocument/2006/relationships/hyperlink" Target="mailto:tesoreriahuajuapan2019@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sadedia@huajuapandeleon.gob.mx" TargetMode="External"/><Relationship Id="rId2" Type="http://schemas.openxmlformats.org/officeDocument/2006/relationships/hyperlink" Target="mailto:dif@huajuapandeleon.gob.mx" TargetMode="External"/><Relationship Id="rId1" Type="http://schemas.openxmlformats.org/officeDocument/2006/relationships/hyperlink" Target="mailto:gobierno1921@huajuapandeleon.gob.mx" TargetMode="External"/><Relationship Id="rId6" Type="http://schemas.openxmlformats.org/officeDocument/2006/relationships/hyperlink" Target="mailto:contraloria@huajuapandeleon.gob.mx" TargetMode="External"/><Relationship Id="rId5" Type="http://schemas.openxmlformats.org/officeDocument/2006/relationships/hyperlink" Target="mailto:ventanilla@huajuapandeleon.gob.mx" TargetMode="External"/><Relationship Id="rId4" Type="http://schemas.openxmlformats.org/officeDocument/2006/relationships/hyperlink" Target="mailto:tesoreriahuajuapan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tabSelected="1" topLeftCell="A2" zoomScaleNormal="100"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2.5703125" customWidth="1"/>
    <col min="5" max="5" width="107.85546875" customWidth="1"/>
    <col min="6" max="6" width="189.85546875" customWidth="1"/>
    <col min="7" max="7" width="46.42578125" customWidth="1"/>
    <col min="8" max="8" width="61.140625" customWidth="1"/>
    <col min="9" max="9" width="255.5703125" customWidth="1"/>
    <col min="10" max="10" width="83.42578125" customWidth="1"/>
    <col min="11" max="11" width="43.42578125" bestFit="1" customWidth="1"/>
    <col min="12" max="12" width="65.140625" customWidth="1"/>
    <col min="13" max="13" width="96" customWidth="1"/>
    <col min="14" max="14" width="39" bestFit="1" customWidth="1"/>
    <col min="15" max="15" width="42.42578125" customWidth="1"/>
    <col min="16" max="16" width="46" bestFit="1" customWidth="1"/>
    <col min="17" max="17" width="156.7109375" customWidth="1"/>
    <col min="18" max="18" width="117.85546875" customWidth="1"/>
    <col min="19" max="19" width="46" bestFit="1" customWidth="1"/>
    <col min="20" max="20" width="255.5703125" customWidth="1"/>
    <col min="21" max="21" width="172.7109375" customWidth="1"/>
    <col min="22" max="22" width="34.5703125" bestFit="1" customWidth="1"/>
    <col min="23" max="23" width="135" customWidth="1"/>
    <col min="24" max="24" width="17.5703125" bestFit="1" customWidth="1"/>
    <col min="25" max="25" width="20" bestFit="1" customWidth="1"/>
    <col min="26" max="26" width="255.710937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9" spans="1:26" s="3" customFormat="1" ht="14.25" x14ac:dyDescent="0.2">
      <c r="A9" s="4">
        <v>2019</v>
      </c>
      <c r="B9" s="5">
        <v>43466</v>
      </c>
      <c r="C9" s="5">
        <v>43555</v>
      </c>
      <c r="D9" s="3" t="s">
        <v>272</v>
      </c>
      <c r="F9" s="3" t="s">
        <v>327</v>
      </c>
      <c r="N9" s="3" t="s">
        <v>327</v>
      </c>
      <c r="O9" s="3" t="s">
        <v>327</v>
      </c>
      <c r="Q9" s="3" t="s">
        <v>272</v>
      </c>
      <c r="T9" s="3" t="s">
        <v>327</v>
      </c>
      <c r="W9" s="3" t="s">
        <v>328</v>
      </c>
      <c r="X9" s="5">
        <v>43555</v>
      </c>
      <c r="Y9" s="5">
        <v>43555</v>
      </c>
      <c r="Z9" s="6" t="s">
        <v>329</v>
      </c>
    </row>
    <row r="10" spans="1:26" s="3" customFormat="1" ht="14.25" x14ac:dyDescent="0.2">
      <c r="A10" s="4">
        <v>2019</v>
      </c>
      <c r="B10" s="5">
        <v>43466</v>
      </c>
      <c r="C10" s="5">
        <v>43555</v>
      </c>
      <c r="D10" s="3" t="s">
        <v>320</v>
      </c>
      <c r="E10" s="3" t="s">
        <v>313</v>
      </c>
      <c r="F10" s="3" t="s">
        <v>330</v>
      </c>
      <c r="G10" s="3" t="s">
        <v>331</v>
      </c>
      <c r="H10" s="3" t="s">
        <v>327</v>
      </c>
      <c r="I10" s="3" t="s">
        <v>288</v>
      </c>
      <c r="J10" s="3" t="s">
        <v>327</v>
      </c>
      <c r="K10" s="3" t="s">
        <v>327</v>
      </c>
      <c r="L10" s="3" t="s">
        <v>327</v>
      </c>
      <c r="N10" s="3" t="s">
        <v>327</v>
      </c>
      <c r="O10" s="3" t="s">
        <v>327</v>
      </c>
      <c r="Q10" s="3" t="s">
        <v>327</v>
      </c>
      <c r="R10" s="3" t="s">
        <v>327</v>
      </c>
      <c r="T10" s="3" t="s">
        <v>327</v>
      </c>
      <c r="U10" s="3" t="s">
        <v>327</v>
      </c>
      <c r="V10" s="3" t="s">
        <v>327</v>
      </c>
      <c r="W10" s="3" t="s">
        <v>332</v>
      </c>
      <c r="X10" s="5">
        <v>43555</v>
      </c>
      <c r="Y10" s="5">
        <v>43555</v>
      </c>
      <c r="Z10" s="3" t="s">
        <v>333</v>
      </c>
    </row>
    <row r="11" spans="1:26" s="3" customFormat="1" ht="14.25" x14ac:dyDescent="0.2">
      <c r="A11" s="4"/>
      <c r="B11" s="5"/>
      <c r="C11" s="5"/>
      <c r="D11" s="6"/>
      <c r="E11" s="6"/>
      <c r="F11" s="6"/>
      <c r="I11" s="6"/>
      <c r="K11" s="6"/>
      <c r="L11" s="6"/>
      <c r="P11" s="4"/>
      <c r="X11" s="5"/>
      <c r="Y11" s="5"/>
    </row>
    <row r="12" spans="1:26" s="3" customFormat="1" ht="14.25" x14ac:dyDescent="0.2">
      <c r="A12" s="4">
        <v>2019</v>
      </c>
      <c r="B12" s="5">
        <v>43466</v>
      </c>
      <c r="C12" s="5">
        <v>43555</v>
      </c>
      <c r="D12" s="6" t="s">
        <v>334</v>
      </c>
      <c r="E12" s="6" t="s">
        <v>231</v>
      </c>
      <c r="F12" s="6" t="s">
        <v>335</v>
      </c>
      <c r="G12" s="3" t="s">
        <v>336</v>
      </c>
      <c r="H12" s="3" t="s">
        <v>232</v>
      </c>
      <c r="I12" s="6" t="s">
        <v>337</v>
      </c>
      <c r="J12" s="3" t="s">
        <v>233</v>
      </c>
      <c r="K12" s="3" t="s">
        <v>234</v>
      </c>
      <c r="M12" s="4" t="s">
        <v>235</v>
      </c>
      <c r="N12" s="3" t="s">
        <v>236</v>
      </c>
      <c r="O12" s="3" t="s">
        <v>236</v>
      </c>
      <c r="P12" s="3" t="s">
        <v>237</v>
      </c>
      <c r="S12" s="4" t="s">
        <v>238</v>
      </c>
      <c r="T12" s="3" t="s">
        <v>239</v>
      </c>
      <c r="U12" s="3" t="s">
        <v>239</v>
      </c>
      <c r="V12" s="3" t="s">
        <v>239</v>
      </c>
      <c r="W12" s="3" t="s">
        <v>240</v>
      </c>
      <c r="X12" s="5">
        <v>43555</v>
      </c>
      <c r="Y12" s="5">
        <v>43555</v>
      </c>
    </row>
    <row r="13" spans="1:26" s="3" customFormat="1" ht="14.25" x14ac:dyDescent="0.2">
      <c r="A13" s="4">
        <v>2019</v>
      </c>
      <c r="B13" s="5">
        <v>43466</v>
      </c>
      <c r="C13" s="5">
        <v>43555</v>
      </c>
      <c r="D13" s="3" t="s">
        <v>253</v>
      </c>
      <c r="E13" s="3" t="s">
        <v>254</v>
      </c>
      <c r="F13" s="3" t="s">
        <v>300</v>
      </c>
      <c r="G13" s="3" t="s">
        <v>341</v>
      </c>
      <c r="I13" s="3" t="s">
        <v>287</v>
      </c>
      <c r="J13" s="3" t="s">
        <v>255</v>
      </c>
      <c r="K13" s="3" t="s">
        <v>342</v>
      </c>
      <c r="N13" s="3" t="s">
        <v>236</v>
      </c>
      <c r="Q13" s="3" t="s">
        <v>343</v>
      </c>
      <c r="R13" s="3" t="s">
        <v>4</v>
      </c>
      <c r="W13" s="3" t="s">
        <v>256</v>
      </c>
      <c r="X13" s="5">
        <v>43555</v>
      </c>
      <c r="Y13" s="5">
        <v>43555</v>
      </c>
    </row>
    <row r="14" spans="1:26" s="10" customFormat="1" ht="14.25" x14ac:dyDescent="0.2">
      <c r="A14" s="13">
        <v>2019</v>
      </c>
      <c r="B14" s="12">
        <v>43466</v>
      </c>
      <c r="C14" s="12">
        <v>43555</v>
      </c>
      <c r="D14" s="10" t="s">
        <v>257</v>
      </c>
      <c r="E14" s="10" t="s">
        <v>258</v>
      </c>
      <c r="F14" s="10" t="s">
        <v>344</v>
      </c>
      <c r="G14" s="10" t="s">
        <v>259</v>
      </c>
      <c r="H14" s="11" t="s">
        <v>470</v>
      </c>
      <c r="I14" s="10" t="s">
        <v>345</v>
      </c>
      <c r="J14" s="11" t="s">
        <v>473</v>
      </c>
      <c r="K14" s="10" t="s">
        <v>260</v>
      </c>
      <c r="L14" s="10" t="s">
        <v>261</v>
      </c>
      <c r="M14" s="4" t="s">
        <v>263</v>
      </c>
      <c r="N14" s="10" t="s">
        <v>236</v>
      </c>
      <c r="O14" s="10" t="s">
        <v>262</v>
      </c>
      <c r="P14" s="10" t="s">
        <v>262</v>
      </c>
      <c r="Q14" s="10" t="s">
        <v>346</v>
      </c>
      <c r="R14" s="10" t="s">
        <v>347</v>
      </c>
      <c r="S14" s="4" t="s">
        <v>263</v>
      </c>
      <c r="T14" s="10" t="s">
        <v>264</v>
      </c>
      <c r="W14" s="10" t="s">
        <v>348</v>
      </c>
      <c r="X14" s="12">
        <v>43555</v>
      </c>
      <c r="Y14" s="12">
        <v>43555</v>
      </c>
    </row>
    <row r="15" spans="1:26" s="3" customFormat="1" ht="14.25" x14ac:dyDescent="0.2">
      <c r="A15" s="4">
        <v>2019</v>
      </c>
      <c r="B15" s="5">
        <v>43466</v>
      </c>
      <c r="C15" s="5">
        <v>43555</v>
      </c>
      <c r="D15" s="3" t="s">
        <v>265</v>
      </c>
      <c r="E15" s="3" t="s">
        <v>349</v>
      </c>
      <c r="F15" s="3" t="s">
        <v>350</v>
      </c>
      <c r="G15" s="3" t="s">
        <v>266</v>
      </c>
      <c r="H15" s="8" t="s">
        <v>471</v>
      </c>
      <c r="I15" s="3" t="s">
        <v>351</v>
      </c>
      <c r="J15" s="8" t="s">
        <v>474</v>
      </c>
      <c r="K15" s="3" t="s">
        <v>267</v>
      </c>
      <c r="M15" s="4" t="s">
        <v>268</v>
      </c>
      <c r="N15" s="3" t="s">
        <v>236</v>
      </c>
      <c r="O15" s="3" t="s">
        <v>262</v>
      </c>
      <c r="P15" s="3" t="s">
        <v>262</v>
      </c>
      <c r="Q15" s="3" t="s">
        <v>346</v>
      </c>
      <c r="R15" s="3" t="s">
        <v>347</v>
      </c>
      <c r="S15" s="4" t="s">
        <v>268</v>
      </c>
      <c r="T15" s="3" t="s">
        <v>264</v>
      </c>
      <c r="W15" s="10" t="s">
        <v>348</v>
      </c>
      <c r="X15" s="12">
        <v>43555</v>
      </c>
      <c r="Y15" s="12">
        <v>43555</v>
      </c>
    </row>
    <row r="16" spans="1:26" s="3" customFormat="1" ht="14.25" x14ac:dyDescent="0.2">
      <c r="A16" s="4">
        <v>2019</v>
      </c>
      <c r="B16" s="5">
        <v>43466</v>
      </c>
      <c r="C16" s="5">
        <v>43555</v>
      </c>
      <c r="D16" s="3" t="s">
        <v>352</v>
      </c>
      <c r="E16" s="3" t="s">
        <v>269</v>
      </c>
      <c r="F16" s="3" t="s">
        <v>353</v>
      </c>
      <c r="G16" s="3" t="s">
        <v>266</v>
      </c>
      <c r="H16" s="3" t="s">
        <v>272</v>
      </c>
      <c r="I16" s="3" t="s">
        <v>354</v>
      </c>
      <c r="J16" s="8" t="s">
        <v>475</v>
      </c>
      <c r="K16" s="3" t="s">
        <v>267</v>
      </c>
      <c r="L16" s="3" t="s">
        <v>270</v>
      </c>
      <c r="M16" s="4" t="s">
        <v>271</v>
      </c>
      <c r="N16" s="3" t="s">
        <v>272</v>
      </c>
      <c r="O16" s="3" t="s">
        <v>272</v>
      </c>
      <c r="P16" s="3" t="s">
        <v>272</v>
      </c>
      <c r="T16" s="3" t="s">
        <v>264</v>
      </c>
      <c r="W16" s="10" t="s">
        <v>348</v>
      </c>
      <c r="X16" s="12">
        <v>43555</v>
      </c>
      <c r="Y16" s="12">
        <v>43555</v>
      </c>
      <c r="Z16" s="3" t="s">
        <v>355</v>
      </c>
    </row>
    <row r="17" spans="1:26" s="3" customFormat="1" ht="15.75" customHeight="1" x14ac:dyDescent="0.2">
      <c r="A17" s="4">
        <v>2019</v>
      </c>
      <c r="B17" s="5">
        <v>43466</v>
      </c>
      <c r="C17" s="5">
        <v>43555</v>
      </c>
      <c r="D17" s="6" t="s">
        <v>360</v>
      </c>
      <c r="E17" s="6" t="s">
        <v>361</v>
      </c>
      <c r="F17" s="6" t="s">
        <v>362</v>
      </c>
      <c r="G17" s="6" t="s">
        <v>363</v>
      </c>
      <c r="H17" s="6" t="s">
        <v>249</v>
      </c>
      <c r="I17" s="6" t="s">
        <v>364</v>
      </c>
      <c r="J17" s="6" t="s">
        <v>249</v>
      </c>
      <c r="K17" s="6" t="s">
        <v>365</v>
      </c>
      <c r="L17" s="6" t="s">
        <v>366</v>
      </c>
      <c r="M17" s="6" t="s">
        <v>367</v>
      </c>
      <c r="N17" s="6" t="s">
        <v>236</v>
      </c>
      <c r="O17" s="6" t="s">
        <v>236</v>
      </c>
      <c r="P17" s="6" t="s">
        <v>249</v>
      </c>
      <c r="Q17" s="6" t="s">
        <v>368</v>
      </c>
      <c r="R17" s="6" t="s">
        <v>369</v>
      </c>
      <c r="S17" s="6" t="s">
        <v>370</v>
      </c>
      <c r="T17" s="6" t="s">
        <v>371</v>
      </c>
      <c r="U17" s="6" t="s">
        <v>372</v>
      </c>
      <c r="V17" s="6" t="s">
        <v>372</v>
      </c>
      <c r="W17" s="6" t="s">
        <v>373</v>
      </c>
      <c r="X17" s="5">
        <v>43555</v>
      </c>
      <c r="Y17" s="5">
        <v>43555</v>
      </c>
      <c r="Z17" s="6" t="s">
        <v>374</v>
      </c>
    </row>
    <row r="18" spans="1:26" s="3" customFormat="1" ht="15.75" customHeight="1" x14ac:dyDescent="0.2">
      <c r="A18" s="4">
        <v>2019</v>
      </c>
      <c r="B18" s="5">
        <v>43466</v>
      </c>
      <c r="C18" s="5">
        <v>43555</v>
      </c>
      <c r="D18" s="6" t="s">
        <v>360</v>
      </c>
      <c r="E18" s="6" t="s">
        <v>375</v>
      </c>
      <c r="F18" s="6" t="s">
        <v>376</v>
      </c>
      <c r="G18" s="6" t="s">
        <v>363</v>
      </c>
      <c r="H18" s="6" t="s">
        <v>249</v>
      </c>
      <c r="I18" s="6" t="s">
        <v>364</v>
      </c>
      <c r="J18" s="6" t="s">
        <v>249</v>
      </c>
      <c r="K18" s="6" t="s">
        <v>365</v>
      </c>
      <c r="L18" s="6" t="s">
        <v>366</v>
      </c>
      <c r="M18" s="6" t="s">
        <v>367</v>
      </c>
      <c r="N18" s="6" t="s">
        <v>236</v>
      </c>
      <c r="O18" s="6" t="s">
        <v>236</v>
      </c>
      <c r="P18" s="6" t="s">
        <v>249</v>
      </c>
      <c r="Q18" s="6" t="s">
        <v>368</v>
      </c>
      <c r="R18" s="6" t="s">
        <v>369</v>
      </c>
      <c r="S18" s="6" t="s">
        <v>370</v>
      </c>
      <c r="T18" s="6" t="s">
        <v>371</v>
      </c>
      <c r="U18" s="6" t="s">
        <v>372</v>
      </c>
      <c r="V18" s="6" t="s">
        <v>372</v>
      </c>
      <c r="W18" s="6" t="s">
        <v>373</v>
      </c>
      <c r="X18" s="5">
        <v>43555</v>
      </c>
      <c r="Y18" s="5">
        <v>43555</v>
      </c>
      <c r="Z18" s="6" t="s">
        <v>374</v>
      </c>
    </row>
    <row r="19" spans="1:26" s="3" customFormat="1" ht="14.25" x14ac:dyDescent="0.2">
      <c r="A19" s="15">
        <v>2019</v>
      </c>
      <c r="B19" s="5">
        <v>43466</v>
      </c>
      <c r="C19" s="5">
        <v>43555</v>
      </c>
      <c r="D19" s="3" t="s">
        <v>377</v>
      </c>
      <c r="E19" s="3" t="s">
        <v>314</v>
      </c>
      <c r="F19" s="16" t="s">
        <v>301</v>
      </c>
      <c r="G19" s="3" t="s">
        <v>378</v>
      </c>
      <c r="H19" s="3" t="s">
        <v>289</v>
      </c>
      <c r="I19" s="3" t="s">
        <v>291</v>
      </c>
      <c r="J19" s="3" t="s">
        <v>289</v>
      </c>
      <c r="K19" s="6" t="s">
        <v>298</v>
      </c>
      <c r="L19" s="3" t="s">
        <v>289</v>
      </c>
      <c r="M19" s="3" t="s">
        <v>277</v>
      </c>
      <c r="N19" s="3" t="s">
        <v>289</v>
      </c>
      <c r="O19" s="3" t="s">
        <v>291</v>
      </c>
      <c r="P19" s="4" t="s">
        <v>278</v>
      </c>
      <c r="Q19" s="3" t="s">
        <v>290</v>
      </c>
      <c r="R19" s="3" t="s">
        <v>289</v>
      </c>
      <c r="S19" s="3" t="s">
        <v>278</v>
      </c>
      <c r="T19" s="3" t="s">
        <v>286</v>
      </c>
      <c r="U19" s="3" t="s">
        <v>289</v>
      </c>
      <c r="V19" s="3" t="s">
        <v>289</v>
      </c>
      <c r="W19" s="3" t="s">
        <v>286</v>
      </c>
      <c r="X19" s="5">
        <v>43555</v>
      </c>
      <c r="Y19" s="5">
        <v>43555</v>
      </c>
    </row>
    <row r="20" spans="1:26" s="3" customFormat="1" ht="14.25" x14ac:dyDescent="0.2">
      <c r="A20" s="15">
        <v>2019</v>
      </c>
      <c r="B20" s="5">
        <v>43466</v>
      </c>
      <c r="C20" s="5">
        <v>43555</v>
      </c>
      <c r="D20" s="3" t="s">
        <v>379</v>
      </c>
      <c r="E20" s="3" t="s">
        <v>315</v>
      </c>
      <c r="F20" s="3" t="s">
        <v>312</v>
      </c>
      <c r="G20" s="3" t="s">
        <v>378</v>
      </c>
      <c r="H20" s="3" t="s">
        <v>289</v>
      </c>
      <c r="I20" s="3" t="s">
        <v>291</v>
      </c>
      <c r="J20" s="3" t="s">
        <v>289</v>
      </c>
      <c r="K20" s="3" t="s">
        <v>297</v>
      </c>
      <c r="L20" s="3" t="s">
        <v>289</v>
      </c>
      <c r="M20" s="3" t="s">
        <v>380</v>
      </c>
      <c r="N20" s="3" t="s">
        <v>289</v>
      </c>
      <c r="O20" s="3" t="s">
        <v>291</v>
      </c>
      <c r="P20" s="4" t="s">
        <v>278</v>
      </c>
      <c r="Q20" s="3" t="s">
        <v>290</v>
      </c>
      <c r="R20" s="3" t="s">
        <v>289</v>
      </c>
      <c r="S20" s="3" t="s">
        <v>278</v>
      </c>
      <c r="T20" s="3" t="s">
        <v>286</v>
      </c>
      <c r="U20" s="3" t="s">
        <v>289</v>
      </c>
      <c r="V20" s="3" t="s">
        <v>289</v>
      </c>
      <c r="W20" s="3" t="s">
        <v>286</v>
      </c>
      <c r="X20" s="5">
        <v>43555</v>
      </c>
      <c r="Y20" s="5">
        <v>43555</v>
      </c>
    </row>
    <row r="21" spans="1:26" s="3" customFormat="1" ht="14.25" x14ac:dyDescent="0.2">
      <c r="A21" s="15">
        <v>2019</v>
      </c>
      <c r="B21" s="5">
        <v>43466</v>
      </c>
      <c r="C21" s="5">
        <v>43555</v>
      </c>
      <c r="D21" s="3" t="s">
        <v>381</v>
      </c>
      <c r="E21" s="3" t="s">
        <v>314</v>
      </c>
      <c r="F21" s="3" t="s">
        <v>302</v>
      </c>
      <c r="G21" s="3" t="s">
        <v>378</v>
      </c>
      <c r="H21" s="3" t="s">
        <v>289</v>
      </c>
      <c r="I21" s="3" t="s">
        <v>291</v>
      </c>
      <c r="J21" s="3" t="s">
        <v>289</v>
      </c>
      <c r="K21" s="3" t="s">
        <v>297</v>
      </c>
      <c r="L21" s="3" t="s">
        <v>289</v>
      </c>
      <c r="M21" s="3" t="s">
        <v>279</v>
      </c>
      <c r="N21" s="3" t="s">
        <v>289</v>
      </c>
      <c r="O21" s="3" t="s">
        <v>291</v>
      </c>
      <c r="P21" s="4" t="s">
        <v>278</v>
      </c>
      <c r="Q21" s="3" t="s">
        <v>290</v>
      </c>
      <c r="R21" s="3" t="s">
        <v>289</v>
      </c>
      <c r="S21" s="3" t="s">
        <v>278</v>
      </c>
      <c r="T21" s="3" t="s">
        <v>286</v>
      </c>
      <c r="U21" s="3" t="s">
        <v>289</v>
      </c>
      <c r="V21" s="3" t="s">
        <v>289</v>
      </c>
      <c r="W21" s="3" t="s">
        <v>286</v>
      </c>
      <c r="X21" s="5">
        <v>43555</v>
      </c>
      <c r="Y21" s="5">
        <v>43555</v>
      </c>
    </row>
    <row r="22" spans="1:26" s="3" customFormat="1" ht="14.25" x14ac:dyDescent="0.2">
      <c r="A22" s="15">
        <v>2019</v>
      </c>
      <c r="B22" s="5">
        <v>43466</v>
      </c>
      <c r="C22" s="5">
        <v>43555</v>
      </c>
      <c r="D22" s="3" t="s">
        <v>382</v>
      </c>
      <c r="E22" s="3" t="s">
        <v>314</v>
      </c>
      <c r="F22" s="3" t="s">
        <v>383</v>
      </c>
      <c r="G22" s="3" t="s">
        <v>378</v>
      </c>
      <c r="H22" s="3" t="s">
        <v>289</v>
      </c>
      <c r="I22" s="3" t="s">
        <v>291</v>
      </c>
      <c r="J22" s="3" t="s">
        <v>289</v>
      </c>
      <c r="K22" s="3" t="s">
        <v>297</v>
      </c>
      <c r="L22" s="3" t="s">
        <v>289</v>
      </c>
      <c r="M22" s="3" t="s">
        <v>279</v>
      </c>
      <c r="N22" s="3" t="s">
        <v>289</v>
      </c>
      <c r="O22" s="3" t="s">
        <v>291</v>
      </c>
      <c r="P22" s="4" t="s">
        <v>278</v>
      </c>
      <c r="Q22" s="3" t="s">
        <v>290</v>
      </c>
      <c r="R22" s="3" t="s">
        <v>289</v>
      </c>
      <c r="S22" s="3" t="s">
        <v>278</v>
      </c>
      <c r="T22" s="3" t="s">
        <v>286</v>
      </c>
      <c r="U22" s="3" t="s">
        <v>289</v>
      </c>
      <c r="V22" s="3" t="s">
        <v>289</v>
      </c>
      <c r="W22" s="3" t="s">
        <v>286</v>
      </c>
      <c r="X22" s="5">
        <v>43555</v>
      </c>
      <c r="Y22" s="5">
        <v>43555</v>
      </c>
    </row>
    <row r="23" spans="1:26" s="3" customFormat="1" ht="14.25" x14ac:dyDescent="0.2">
      <c r="A23" s="15">
        <v>2019</v>
      </c>
      <c r="B23" s="5">
        <v>43466</v>
      </c>
      <c r="C23" s="5">
        <v>43555</v>
      </c>
      <c r="D23" s="3" t="s">
        <v>384</v>
      </c>
      <c r="E23" s="3" t="s">
        <v>316</v>
      </c>
      <c r="F23" s="3" t="s">
        <v>303</v>
      </c>
      <c r="G23" s="3" t="s">
        <v>378</v>
      </c>
      <c r="H23" s="3" t="s">
        <v>292</v>
      </c>
      <c r="I23" s="3" t="s">
        <v>291</v>
      </c>
      <c r="J23" s="3" t="s">
        <v>289</v>
      </c>
      <c r="K23" s="3" t="s">
        <v>385</v>
      </c>
      <c r="L23" s="3" t="s">
        <v>289</v>
      </c>
      <c r="M23" s="3" t="s">
        <v>279</v>
      </c>
      <c r="N23" s="3" t="s">
        <v>289</v>
      </c>
      <c r="O23" s="3" t="s">
        <v>292</v>
      </c>
      <c r="P23" s="4" t="s">
        <v>278</v>
      </c>
      <c r="Q23" s="3" t="s">
        <v>290</v>
      </c>
      <c r="R23" s="3" t="s">
        <v>289</v>
      </c>
      <c r="S23" s="3" t="s">
        <v>278</v>
      </c>
      <c r="T23" s="3" t="s">
        <v>286</v>
      </c>
      <c r="U23" s="3" t="s">
        <v>289</v>
      </c>
      <c r="V23" s="3" t="s">
        <v>289</v>
      </c>
      <c r="W23" s="3" t="s">
        <v>286</v>
      </c>
      <c r="X23" s="5">
        <v>43555</v>
      </c>
      <c r="Y23" s="5">
        <v>43555</v>
      </c>
    </row>
    <row r="24" spans="1:26" s="3" customFormat="1" ht="14.25" x14ac:dyDescent="0.2">
      <c r="A24" s="15">
        <v>2019</v>
      </c>
      <c r="B24" s="5">
        <v>43466</v>
      </c>
      <c r="C24" s="5">
        <v>43555</v>
      </c>
      <c r="D24" s="3" t="s">
        <v>386</v>
      </c>
      <c r="E24" s="3" t="s">
        <v>316</v>
      </c>
      <c r="F24" s="3" t="s">
        <v>302</v>
      </c>
      <c r="G24" s="3" t="s">
        <v>378</v>
      </c>
      <c r="H24" s="3" t="s">
        <v>289</v>
      </c>
      <c r="I24" s="3" t="s">
        <v>291</v>
      </c>
      <c r="J24" s="3" t="s">
        <v>289</v>
      </c>
      <c r="K24" s="3" t="s">
        <v>387</v>
      </c>
      <c r="L24" s="3" t="s">
        <v>289</v>
      </c>
      <c r="M24" s="3" t="s">
        <v>279</v>
      </c>
      <c r="N24" s="3" t="s">
        <v>289</v>
      </c>
      <c r="O24" s="3" t="s">
        <v>291</v>
      </c>
      <c r="P24" s="4" t="s">
        <v>278</v>
      </c>
      <c r="Q24" s="3" t="s">
        <v>290</v>
      </c>
      <c r="R24" s="3" t="s">
        <v>289</v>
      </c>
      <c r="S24" s="3" t="s">
        <v>278</v>
      </c>
      <c r="T24" s="3" t="s">
        <v>286</v>
      </c>
      <c r="U24" s="3" t="s">
        <v>289</v>
      </c>
      <c r="V24" s="3" t="s">
        <v>289</v>
      </c>
      <c r="W24" s="3" t="s">
        <v>286</v>
      </c>
      <c r="X24" s="5">
        <v>43555</v>
      </c>
      <c r="Y24" s="5">
        <v>43555</v>
      </c>
    </row>
    <row r="25" spans="1:26" s="3" customFormat="1" ht="14.25" x14ac:dyDescent="0.2">
      <c r="A25" s="15">
        <v>2019</v>
      </c>
      <c r="B25" s="5">
        <v>43466</v>
      </c>
      <c r="C25" s="5">
        <v>43555</v>
      </c>
      <c r="D25" s="3" t="s">
        <v>321</v>
      </c>
      <c r="E25" s="3" t="s">
        <v>316</v>
      </c>
      <c r="F25" s="3" t="s">
        <v>304</v>
      </c>
      <c r="G25" s="3" t="s">
        <v>378</v>
      </c>
      <c r="H25" s="3" t="s">
        <v>299</v>
      </c>
      <c r="I25" s="3" t="s">
        <v>291</v>
      </c>
      <c r="J25" s="3" t="s">
        <v>289</v>
      </c>
      <c r="K25" s="3" t="s">
        <v>385</v>
      </c>
      <c r="L25" s="3" t="s">
        <v>289</v>
      </c>
      <c r="M25" s="3" t="s">
        <v>278</v>
      </c>
      <c r="N25" s="3" t="s">
        <v>289</v>
      </c>
      <c r="O25" s="3" t="s">
        <v>291</v>
      </c>
      <c r="P25" s="4" t="s">
        <v>278</v>
      </c>
      <c r="Q25" s="3" t="s">
        <v>290</v>
      </c>
      <c r="R25" s="3" t="s">
        <v>289</v>
      </c>
      <c r="S25" s="3" t="s">
        <v>278</v>
      </c>
      <c r="T25" s="3" t="s">
        <v>286</v>
      </c>
      <c r="U25" s="3" t="s">
        <v>289</v>
      </c>
      <c r="V25" s="3" t="s">
        <v>289</v>
      </c>
      <c r="W25" s="3" t="s">
        <v>286</v>
      </c>
      <c r="X25" s="5">
        <v>43555</v>
      </c>
      <c r="Y25" s="5">
        <v>43555</v>
      </c>
    </row>
    <row r="26" spans="1:26" s="3" customFormat="1" ht="14.25" x14ac:dyDescent="0.2">
      <c r="A26" s="15">
        <v>2019</v>
      </c>
      <c r="B26" s="5">
        <v>43466</v>
      </c>
      <c r="C26" s="5">
        <v>43555</v>
      </c>
      <c r="D26" s="3" t="s">
        <v>322</v>
      </c>
      <c r="E26" s="3" t="s">
        <v>317</v>
      </c>
      <c r="F26" s="3" t="s">
        <v>388</v>
      </c>
      <c r="G26" s="3" t="s">
        <v>378</v>
      </c>
      <c r="H26" s="3" t="s">
        <v>289</v>
      </c>
      <c r="I26" s="3" t="s">
        <v>291</v>
      </c>
      <c r="J26" s="3" t="s">
        <v>289</v>
      </c>
      <c r="K26" s="6" t="s">
        <v>298</v>
      </c>
      <c r="L26" s="3" t="s">
        <v>289</v>
      </c>
      <c r="M26" s="3" t="s">
        <v>278</v>
      </c>
      <c r="N26" s="3" t="s">
        <v>289</v>
      </c>
      <c r="O26" s="3" t="s">
        <v>291</v>
      </c>
      <c r="P26" s="4" t="s">
        <v>278</v>
      </c>
      <c r="Q26" s="3" t="s">
        <v>290</v>
      </c>
      <c r="R26" s="3" t="s">
        <v>289</v>
      </c>
      <c r="S26" s="3" t="s">
        <v>278</v>
      </c>
      <c r="T26" s="3" t="s">
        <v>286</v>
      </c>
      <c r="U26" s="3" t="s">
        <v>289</v>
      </c>
      <c r="V26" s="3" t="s">
        <v>289</v>
      </c>
      <c r="W26" s="3" t="s">
        <v>286</v>
      </c>
      <c r="X26" s="5">
        <v>43555</v>
      </c>
      <c r="Y26" s="5">
        <v>43555</v>
      </c>
    </row>
    <row r="27" spans="1:26" s="3" customFormat="1" ht="14.25" x14ac:dyDescent="0.2">
      <c r="A27" s="15">
        <v>2019</v>
      </c>
      <c r="B27" s="5">
        <v>43466</v>
      </c>
      <c r="C27" s="5">
        <v>43555</v>
      </c>
      <c r="D27" s="3" t="s">
        <v>389</v>
      </c>
      <c r="E27" s="3" t="s">
        <v>314</v>
      </c>
      <c r="F27" s="3" t="s">
        <v>302</v>
      </c>
      <c r="G27" s="3" t="s">
        <v>378</v>
      </c>
      <c r="H27" s="3" t="s">
        <v>289</v>
      </c>
      <c r="I27" s="3" t="s">
        <v>291</v>
      </c>
      <c r="J27" s="3" t="s">
        <v>289</v>
      </c>
      <c r="K27" s="6" t="s">
        <v>298</v>
      </c>
      <c r="L27" s="3" t="s">
        <v>289</v>
      </c>
      <c r="M27" s="3" t="s">
        <v>278</v>
      </c>
      <c r="N27" s="3" t="s">
        <v>289</v>
      </c>
      <c r="O27" s="3" t="s">
        <v>291</v>
      </c>
      <c r="P27" s="4" t="s">
        <v>278</v>
      </c>
      <c r="Q27" s="3" t="s">
        <v>290</v>
      </c>
      <c r="R27" s="3" t="s">
        <v>289</v>
      </c>
      <c r="S27" s="3" t="s">
        <v>278</v>
      </c>
      <c r="T27" s="3" t="s">
        <v>286</v>
      </c>
      <c r="U27" s="3" t="s">
        <v>289</v>
      </c>
      <c r="V27" s="3" t="s">
        <v>289</v>
      </c>
      <c r="W27" s="3" t="s">
        <v>286</v>
      </c>
      <c r="X27" s="5">
        <v>43555</v>
      </c>
      <c r="Y27" s="5">
        <v>43555</v>
      </c>
    </row>
    <row r="28" spans="1:26" s="3" customFormat="1" ht="14.25" x14ac:dyDescent="0.2">
      <c r="A28" s="15">
        <v>2019</v>
      </c>
      <c r="B28" s="5">
        <v>43466</v>
      </c>
      <c r="C28" s="5">
        <v>43555</v>
      </c>
      <c r="D28" s="3" t="s">
        <v>323</v>
      </c>
      <c r="E28" s="3" t="s">
        <v>314</v>
      </c>
      <c r="F28" s="3" t="s">
        <v>305</v>
      </c>
      <c r="G28" s="3" t="s">
        <v>378</v>
      </c>
      <c r="H28" s="3" t="s">
        <v>289</v>
      </c>
      <c r="I28" s="3" t="s">
        <v>291</v>
      </c>
      <c r="J28" s="3" t="s">
        <v>289</v>
      </c>
      <c r="K28" s="6" t="s">
        <v>298</v>
      </c>
      <c r="L28" s="3" t="s">
        <v>289</v>
      </c>
      <c r="M28" s="3" t="s">
        <v>278</v>
      </c>
      <c r="N28" s="3" t="s">
        <v>289</v>
      </c>
      <c r="O28" s="3" t="s">
        <v>291</v>
      </c>
      <c r="P28" s="4" t="s">
        <v>278</v>
      </c>
      <c r="Q28" s="3" t="s">
        <v>290</v>
      </c>
      <c r="R28" s="3" t="s">
        <v>289</v>
      </c>
      <c r="S28" s="3" t="s">
        <v>278</v>
      </c>
      <c r="T28" s="3" t="s">
        <v>286</v>
      </c>
      <c r="U28" s="3" t="s">
        <v>289</v>
      </c>
      <c r="V28" s="3" t="s">
        <v>289</v>
      </c>
      <c r="W28" s="3" t="s">
        <v>286</v>
      </c>
      <c r="X28" s="5">
        <v>43555</v>
      </c>
      <c r="Y28" s="5">
        <v>43555</v>
      </c>
    </row>
    <row r="29" spans="1:26" s="3" customFormat="1" ht="14.25" x14ac:dyDescent="0.2">
      <c r="A29" s="15">
        <v>2019</v>
      </c>
      <c r="B29" s="5">
        <v>43466</v>
      </c>
      <c r="C29" s="5">
        <v>43555</v>
      </c>
      <c r="D29" s="3" t="s">
        <v>324</v>
      </c>
      <c r="E29" s="3" t="s">
        <v>314</v>
      </c>
      <c r="F29" s="3" t="s">
        <v>306</v>
      </c>
      <c r="G29" s="3" t="s">
        <v>378</v>
      </c>
      <c r="H29" s="3" t="s">
        <v>289</v>
      </c>
      <c r="I29" s="3" t="s">
        <v>291</v>
      </c>
      <c r="J29" s="3" t="s">
        <v>289</v>
      </c>
      <c r="K29" s="6" t="s">
        <v>298</v>
      </c>
      <c r="L29" s="3" t="s">
        <v>289</v>
      </c>
      <c r="M29" s="3" t="s">
        <v>390</v>
      </c>
      <c r="N29" s="3" t="s">
        <v>289</v>
      </c>
      <c r="O29" s="3" t="s">
        <v>291</v>
      </c>
      <c r="P29" s="4" t="s">
        <v>278</v>
      </c>
      <c r="Q29" s="3" t="s">
        <v>290</v>
      </c>
      <c r="R29" s="3" t="s">
        <v>289</v>
      </c>
      <c r="S29" s="3" t="s">
        <v>278</v>
      </c>
      <c r="T29" s="3" t="s">
        <v>286</v>
      </c>
      <c r="U29" s="3" t="s">
        <v>289</v>
      </c>
      <c r="V29" s="3" t="s">
        <v>289</v>
      </c>
      <c r="W29" s="3" t="s">
        <v>286</v>
      </c>
      <c r="X29" s="5">
        <v>43555</v>
      </c>
      <c r="Y29" s="5">
        <v>43555</v>
      </c>
    </row>
    <row r="30" spans="1:26" s="3" customFormat="1" ht="14.25" x14ac:dyDescent="0.2">
      <c r="A30" s="15">
        <v>2019</v>
      </c>
      <c r="B30" s="5">
        <v>43466</v>
      </c>
      <c r="C30" s="5">
        <v>43555</v>
      </c>
      <c r="D30" s="3" t="s">
        <v>325</v>
      </c>
      <c r="E30" s="3" t="s">
        <v>391</v>
      </c>
      <c r="F30" s="3" t="s">
        <v>307</v>
      </c>
      <c r="G30" s="3" t="s">
        <v>378</v>
      </c>
      <c r="H30" s="3" t="s">
        <v>289</v>
      </c>
      <c r="I30" s="3" t="s">
        <v>291</v>
      </c>
      <c r="J30" s="3" t="s">
        <v>289</v>
      </c>
      <c r="K30" s="6" t="s">
        <v>298</v>
      </c>
      <c r="L30" s="3" t="s">
        <v>289</v>
      </c>
      <c r="M30" s="3" t="s">
        <v>294</v>
      </c>
      <c r="N30" s="3" t="s">
        <v>289</v>
      </c>
      <c r="O30" s="3" t="s">
        <v>291</v>
      </c>
      <c r="P30" s="4" t="s">
        <v>278</v>
      </c>
      <c r="Q30" s="3" t="s">
        <v>290</v>
      </c>
      <c r="R30" s="3" t="s">
        <v>289</v>
      </c>
      <c r="S30" s="3" t="s">
        <v>278</v>
      </c>
      <c r="T30" s="3" t="s">
        <v>286</v>
      </c>
      <c r="U30" s="3" t="s">
        <v>289</v>
      </c>
      <c r="V30" s="3" t="s">
        <v>289</v>
      </c>
      <c r="W30" s="3" t="s">
        <v>286</v>
      </c>
      <c r="X30" s="5">
        <v>43555</v>
      </c>
      <c r="Y30" s="5">
        <v>43555</v>
      </c>
    </row>
    <row r="31" spans="1:26" s="3" customFormat="1" ht="14.25" x14ac:dyDescent="0.2">
      <c r="A31" s="15">
        <v>2019</v>
      </c>
      <c r="B31" s="5">
        <v>43466</v>
      </c>
      <c r="C31" s="5">
        <v>43555</v>
      </c>
      <c r="D31" s="3" t="s">
        <v>392</v>
      </c>
      <c r="E31" s="3" t="s">
        <v>393</v>
      </c>
      <c r="F31" s="3" t="s">
        <v>308</v>
      </c>
      <c r="G31" s="3" t="s">
        <v>378</v>
      </c>
      <c r="H31" s="3" t="s">
        <v>289</v>
      </c>
      <c r="I31" s="3" t="s">
        <v>291</v>
      </c>
      <c r="J31" s="3" t="s">
        <v>289</v>
      </c>
      <c r="K31" s="6" t="s">
        <v>298</v>
      </c>
      <c r="L31" s="3" t="s">
        <v>289</v>
      </c>
      <c r="M31" s="3" t="s">
        <v>277</v>
      </c>
      <c r="N31" s="3" t="s">
        <v>289</v>
      </c>
      <c r="O31" s="3" t="s">
        <v>291</v>
      </c>
      <c r="P31" s="4" t="s">
        <v>278</v>
      </c>
      <c r="Q31" s="3" t="s">
        <v>290</v>
      </c>
      <c r="R31" s="3" t="s">
        <v>289</v>
      </c>
      <c r="S31" s="3" t="s">
        <v>278</v>
      </c>
      <c r="T31" s="3" t="s">
        <v>286</v>
      </c>
      <c r="U31" s="3" t="s">
        <v>289</v>
      </c>
      <c r="V31" s="3" t="s">
        <v>289</v>
      </c>
      <c r="W31" s="3" t="s">
        <v>286</v>
      </c>
      <c r="X31" s="5">
        <v>43555</v>
      </c>
      <c r="Y31" s="5">
        <v>43555</v>
      </c>
    </row>
    <row r="32" spans="1:26" s="3" customFormat="1" ht="14.25" x14ac:dyDescent="0.2">
      <c r="A32" s="15">
        <v>2019</v>
      </c>
      <c r="B32" s="5">
        <v>43466</v>
      </c>
      <c r="C32" s="5">
        <v>43555</v>
      </c>
      <c r="D32" s="3" t="s">
        <v>326</v>
      </c>
      <c r="E32" s="3" t="s">
        <v>314</v>
      </c>
      <c r="F32" s="3" t="s">
        <v>309</v>
      </c>
      <c r="G32" s="3" t="s">
        <v>378</v>
      </c>
      <c r="H32" s="3" t="s">
        <v>289</v>
      </c>
      <c r="I32" s="3" t="s">
        <v>291</v>
      </c>
      <c r="J32" s="3" t="s">
        <v>289</v>
      </c>
      <c r="K32" s="3" t="s">
        <v>297</v>
      </c>
      <c r="L32" s="3" t="s">
        <v>289</v>
      </c>
      <c r="M32" s="3" t="s">
        <v>293</v>
      </c>
      <c r="N32" s="3" t="s">
        <v>289</v>
      </c>
      <c r="O32" s="3" t="s">
        <v>291</v>
      </c>
      <c r="P32" s="4" t="s">
        <v>278</v>
      </c>
      <c r="Q32" s="3" t="s">
        <v>290</v>
      </c>
      <c r="R32" s="3" t="s">
        <v>289</v>
      </c>
      <c r="S32" s="3" t="s">
        <v>278</v>
      </c>
      <c r="T32" s="3" t="s">
        <v>286</v>
      </c>
      <c r="U32" s="3" t="s">
        <v>289</v>
      </c>
      <c r="V32" s="3" t="s">
        <v>289</v>
      </c>
      <c r="W32" s="3" t="s">
        <v>286</v>
      </c>
      <c r="X32" s="5">
        <v>43555</v>
      </c>
      <c r="Y32" s="5">
        <v>43555</v>
      </c>
    </row>
    <row r="33" spans="1:28" s="3" customFormat="1" ht="14.25" x14ac:dyDescent="0.2">
      <c r="A33" s="15">
        <v>2019</v>
      </c>
      <c r="B33" s="5">
        <v>43466</v>
      </c>
      <c r="C33" s="5">
        <v>43555</v>
      </c>
      <c r="D33" s="3" t="s">
        <v>394</v>
      </c>
      <c r="E33" s="3" t="s">
        <v>314</v>
      </c>
      <c r="F33" s="3" t="s">
        <v>395</v>
      </c>
      <c r="G33" s="3" t="s">
        <v>378</v>
      </c>
      <c r="H33" s="3" t="s">
        <v>289</v>
      </c>
      <c r="I33" s="3" t="s">
        <v>291</v>
      </c>
      <c r="J33" s="3" t="s">
        <v>289</v>
      </c>
      <c r="K33" s="3" t="s">
        <v>297</v>
      </c>
      <c r="L33" s="3" t="s">
        <v>289</v>
      </c>
      <c r="M33" s="3" t="s">
        <v>396</v>
      </c>
      <c r="N33" s="3" t="s">
        <v>289</v>
      </c>
      <c r="O33" s="3" t="s">
        <v>291</v>
      </c>
      <c r="P33" s="4" t="s">
        <v>278</v>
      </c>
      <c r="Q33" s="3" t="s">
        <v>290</v>
      </c>
      <c r="R33" s="3" t="s">
        <v>289</v>
      </c>
      <c r="S33" s="3" t="s">
        <v>278</v>
      </c>
      <c r="T33" s="3" t="s">
        <v>286</v>
      </c>
      <c r="U33" s="3" t="s">
        <v>289</v>
      </c>
      <c r="V33" s="3" t="s">
        <v>289</v>
      </c>
      <c r="W33" s="3" t="s">
        <v>286</v>
      </c>
      <c r="X33" s="5">
        <v>43555</v>
      </c>
      <c r="Y33" s="5">
        <v>43555</v>
      </c>
    </row>
    <row r="34" spans="1:28" s="3" customFormat="1" ht="14.25" x14ac:dyDescent="0.2">
      <c r="A34" s="15">
        <v>2019</v>
      </c>
      <c r="B34" s="5">
        <v>43466</v>
      </c>
      <c r="C34" s="5">
        <v>43555</v>
      </c>
      <c r="D34" s="3" t="s">
        <v>397</v>
      </c>
      <c r="E34" s="3" t="s">
        <v>314</v>
      </c>
      <c r="F34" s="3" t="s">
        <v>310</v>
      </c>
      <c r="G34" s="3" t="s">
        <v>378</v>
      </c>
      <c r="H34" s="3" t="s">
        <v>289</v>
      </c>
      <c r="I34" s="3" t="s">
        <v>291</v>
      </c>
      <c r="J34" s="3" t="s">
        <v>289</v>
      </c>
      <c r="K34" s="3" t="s">
        <v>297</v>
      </c>
      <c r="L34" s="3" t="s">
        <v>289</v>
      </c>
      <c r="M34" s="3" t="s">
        <v>295</v>
      </c>
      <c r="N34" s="3" t="s">
        <v>289</v>
      </c>
      <c r="O34" s="3" t="s">
        <v>291</v>
      </c>
      <c r="P34" s="4" t="s">
        <v>278</v>
      </c>
      <c r="Q34" s="3" t="s">
        <v>290</v>
      </c>
      <c r="R34" s="3" t="s">
        <v>289</v>
      </c>
      <c r="S34" s="3" t="s">
        <v>278</v>
      </c>
      <c r="T34" s="3" t="s">
        <v>286</v>
      </c>
      <c r="U34" s="3" t="s">
        <v>289</v>
      </c>
      <c r="V34" s="3" t="s">
        <v>289</v>
      </c>
      <c r="W34" s="3" t="s">
        <v>286</v>
      </c>
      <c r="X34" s="5">
        <v>43555</v>
      </c>
      <c r="Y34" s="5">
        <v>43555</v>
      </c>
    </row>
    <row r="35" spans="1:28" s="3" customFormat="1" ht="14.25" x14ac:dyDescent="0.2">
      <c r="A35" s="15">
        <v>2019</v>
      </c>
      <c r="B35" s="5">
        <v>43466</v>
      </c>
      <c r="C35" s="5">
        <v>43555</v>
      </c>
      <c r="D35" s="3" t="s">
        <v>398</v>
      </c>
      <c r="E35" s="3" t="s">
        <v>318</v>
      </c>
      <c r="F35" s="3" t="s">
        <v>306</v>
      </c>
      <c r="G35" s="3" t="s">
        <v>378</v>
      </c>
      <c r="H35" s="3" t="s">
        <v>289</v>
      </c>
      <c r="I35" s="3" t="s">
        <v>291</v>
      </c>
      <c r="J35" s="3" t="s">
        <v>289</v>
      </c>
      <c r="K35" s="3" t="s">
        <v>387</v>
      </c>
      <c r="L35" s="3" t="s">
        <v>289</v>
      </c>
      <c r="M35" s="3" t="s">
        <v>296</v>
      </c>
      <c r="N35" s="3" t="s">
        <v>289</v>
      </c>
      <c r="O35" s="3" t="s">
        <v>291</v>
      </c>
      <c r="P35" s="4" t="s">
        <v>278</v>
      </c>
      <c r="Q35" s="3" t="s">
        <v>290</v>
      </c>
      <c r="R35" s="3" t="s">
        <v>289</v>
      </c>
      <c r="S35" s="3" t="s">
        <v>278</v>
      </c>
      <c r="T35" s="3" t="s">
        <v>286</v>
      </c>
      <c r="U35" s="3" t="s">
        <v>289</v>
      </c>
      <c r="V35" s="3" t="s">
        <v>289</v>
      </c>
      <c r="W35" s="3" t="s">
        <v>286</v>
      </c>
      <c r="X35" s="5">
        <v>43555</v>
      </c>
      <c r="Y35" s="5">
        <v>43555</v>
      </c>
    </row>
    <row r="36" spans="1:28" s="3" customFormat="1" ht="14.25" x14ac:dyDescent="0.2">
      <c r="A36" s="15">
        <v>2019</v>
      </c>
      <c r="B36" s="5">
        <v>43466</v>
      </c>
      <c r="C36" s="5">
        <v>43555</v>
      </c>
      <c r="D36" s="3" t="s">
        <v>399</v>
      </c>
      <c r="E36" s="3" t="s">
        <v>318</v>
      </c>
      <c r="F36" s="3" t="s">
        <v>306</v>
      </c>
      <c r="G36" s="3" t="s">
        <v>378</v>
      </c>
      <c r="H36" s="3" t="s">
        <v>289</v>
      </c>
      <c r="I36" s="3" t="s">
        <v>291</v>
      </c>
      <c r="J36" s="3" t="s">
        <v>289</v>
      </c>
      <c r="K36" s="3" t="s">
        <v>387</v>
      </c>
      <c r="L36" s="3" t="s">
        <v>289</v>
      </c>
      <c r="M36" s="3" t="s">
        <v>380</v>
      </c>
      <c r="N36" s="3" t="s">
        <v>289</v>
      </c>
      <c r="O36" s="3" t="s">
        <v>291</v>
      </c>
      <c r="P36" s="4" t="s">
        <v>278</v>
      </c>
      <c r="Q36" s="3" t="s">
        <v>290</v>
      </c>
      <c r="R36" s="3" t="s">
        <v>289</v>
      </c>
      <c r="S36" s="3" t="s">
        <v>278</v>
      </c>
      <c r="T36" s="3" t="s">
        <v>286</v>
      </c>
      <c r="U36" s="3" t="s">
        <v>289</v>
      </c>
      <c r="V36" s="3" t="s">
        <v>289</v>
      </c>
      <c r="W36" s="3" t="s">
        <v>286</v>
      </c>
      <c r="X36" s="5">
        <v>43555</v>
      </c>
      <c r="Y36" s="5">
        <v>43555</v>
      </c>
    </row>
    <row r="37" spans="1:28" s="3" customFormat="1" ht="14.25" x14ac:dyDescent="0.2">
      <c r="A37" s="15">
        <v>2019</v>
      </c>
      <c r="B37" s="5">
        <v>43466</v>
      </c>
      <c r="C37" s="5">
        <v>43555</v>
      </c>
      <c r="D37" s="3" t="s">
        <v>400</v>
      </c>
      <c r="E37" s="3" t="s">
        <v>319</v>
      </c>
      <c r="F37" s="3" t="s">
        <v>311</v>
      </c>
      <c r="G37" s="3" t="s">
        <v>378</v>
      </c>
      <c r="H37" s="3" t="s">
        <v>289</v>
      </c>
      <c r="I37" s="3" t="s">
        <v>291</v>
      </c>
      <c r="J37" s="3" t="s">
        <v>289</v>
      </c>
      <c r="K37" s="3" t="s">
        <v>387</v>
      </c>
      <c r="L37" s="3" t="s">
        <v>289</v>
      </c>
      <c r="M37" s="3" t="s">
        <v>296</v>
      </c>
      <c r="N37" s="3" t="s">
        <v>289</v>
      </c>
      <c r="O37" s="3" t="s">
        <v>291</v>
      </c>
      <c r="P37" s="4" t="s">
        <v>278</v>
      </c>
      <c r="Q37" s="3" t="s">
        <v>290</v>
      </c>
      <c r="R37" s="3" t="s">
        <v>289</v>
      </c>
      <c r="S37" s="3" t="s">
        <v>278</v>
      </c>
      <c r="T37" s="3" t="s">
        <v>286</v>
      </c>
      <c r="U37" s="3" t="s">
        <v>289</v>
      </c>
      <c r="V37" s="3" t="s">
        <v>289</v>
      </c>
      <c r="W37" s="3" t="s">
        <v>286</v>
      </c>
      <c r="X37" s="5">
        <v>43555</v>
      </c>
      <c r="Y37" s="5">
        <v>43555</v>
      </c>
    </row>
    <row r="38" spans="1:28" s="3" customFormat="1" ht="15" customHeight="1" x14ac:dyDescent="0.2">
      <c r="A38" s="4">
        <v>2019</v>
      </c>
      <c r="B38" s="17">
        <v>43466</v>
      </c>
      <c r="C38" s="17">
        <v>43555</v>
      </c>
      <c r="D38" s="19" t="s">
        <v>406</v>
      </c>
      <c r="E38" s="19" t="s">
        <v>407</v>
      </c>
      <c r="F38" s="19" t="s">
        <v>408</v>
      </c>
      <c r="G38" s="19" t="s">
        <v>409</v>
      </c>
      <c r="H38" s="23" t="s">
        <v>410</v>
      </c>
      <c r="I38" s="19" t="s">
        <v>287</v>
      </c>
      <c r="J38" s="18"/>
      <c r="K38" s="19" t="s">
        <v>411</v>
      </c>
      <c r="L38" s="19" t="s">
        <v>412</v>
      </c>
      <c r="M38" s="19" t="s">
        <v>413</v>
      </c>
      <c r="N38" s="19" t="s">
        <v>236</v>
      </c>
      <c r="O38" s="18"/>
      <c r="P38" s="18"/>
      <c r="Q38" s="19" t="s">
        <v>414</v>
      </c>
      <c r="R38" s="18"/>
      <c r="S38" s="19" t="s">
        <v>415</v>
      </c>
      <c r="T38" s="19" t="s">
        <v>272</v>
      </c>
      <c r="U38" s="18"/>
      <c r="V38" s="18"/>
      <c r="W38" s="19" t="s">
        <v>472</v>
      </c>
      <c r="X38" s="17">
        <v>43555</v>
      </c>
      <c r="Y38" s="17">
        <v>43555</v>
      </c>
      <c r="Z38" s="20" t="s">
        <v>416</v>
      </c>
    </row>
    <row r="40" spans="1:28" s="3" customFormat="1" ht="14.25" x14ac:dyDescent="0.2">
      <c r="A40" s="4">
        <v>2019</v>
      </c>
      <c r="B40" s="5">
        <v>43466</v>
      </c>
      <c r="C40" s="5">
        <v>43555</v>
      </c>
      <c r="D40" s="6" t="s">
        <v>426</v>
      </c>
      <c r="E40" s="6" t="s">
        <v>427</v>
      </c>
      <c r="F40" s="6" t="s">
        <v>428</v>
      </c>
      <c r="G40" s="18" t="s">
        <v>429</v>
      </c>
      <c r="I40" s="6" t="s">
        <v>430</v>
      </c>
      <c r="J40" s="6" t="s">
        <v>431</v>
      </c>
      <c r="K40" s="6" t="s">
        <v>432</v>
      </c>
      <c r="L40" s="6" t="s">
        <v>433</v>
      </c>
      <c r="M40" s="6" t="s">
        <v>434</v>
      </c>
      <c r="N40" s="21">
        <v>102</v>
      </c>
      <c r="O40" s="6" t="s">
        <v>435</v>
      </c>
      <c r="P40" s="6" t="s">
        <v>436</v>
      </c>
      <c r="Q40" s="6" t="s">
        <v>437</v>
      </c>
      <c r="R40" s="6" t="s">
        <v>438</v>
      </c>
      <c r="S40" s="6" t="s">
        <v>439</v>
      </c>
      <c r="T40" s="6" t="s">
        <v>440</v>
      </c>
      <c r="U40" s="6" t="s">
        <v>431</v>
      </c>
      <c r="W40" s="6" t="s">
        <v>441</v>
      </c>
      <c r="X40" s="5">
        <v>43555</v>
      </c>
      <c r="Y40" s="5">
        <v>43555</v>
      </c>
      <c r="Z40" s="6" t="s">
        <v>442</v>
      </c>
    </row>
    <row r="41" spans="1:28" s="3" customFormat="1" ht="15.75" customHeight="1" x14ac:dyDescent="0.2">
      <c r="A41" s="4">
        <v>2019</v>
      </c>
      <c r="B41" s="5">
        <v>43466</v>
      </c>
      <c r="C41" s="5">
        <v>43555</v>
      </c>
      <c r="D41" s="6" t="s">
        <v>443</v>
      </c>
      <c r="E41" s="6" t="s">
        <v>444</v>
      </c>
      <c r="F41" s="6" t="s">
        <v>445</v>
      </c>
      <c r="G41" s="18" t="s">
        <v>429</v>
      </c>
      <c r="I41" s="6" t="s">
        <v>446</v>
      </c>
      <c r="J41" s="6" t="s">
        <v>431</v>
      </c>
      <c r="K41" s="6" t="s">
        <v>447</v>
      </c>
      <c r="L41" s="6" t="s">
        <v>448</v>
      </c>
      <c r="M41" s="6" t="s">
        <v>434</v>
      </c>
      <c r="N41" s="6" t="s">
        <v>449</v>
      </c>
      <c r="O41" s="19" t="s">
        <v>450</v>
      </c>
      <c r="P41" s="6" t="s">
        <v>436</v>
      </c>
      <c r="Q41" s="6" t="s">
        <v>450</v>
      </c>
      <c r="R41" s="6" t="s">
        <v>438</v>
      </c>
      <c r="S41" s="6" t="s">
        <v>439</v>
      </c>
      <c r="T41" s="6" t="s">
        <v>440</v>
      </c>
      <c r="U41" s="6" t="s">
        <v>431</v>
      </c>
      <c r="W41" s="6" t="s">
        <v>441</v>
      </c>
      <c r="X41" s="5">
        <v>43555</v>
      </c>
      <c r="Y41" s="5">
        <v>43555</v>
      </c>
      <c r="Z41" s="6" t="s">
        <v>442</v>
      </c>
    </row>
    <row r="42" spans="1:28" s="3" customFormat="1" ht="15" customHeight="1" x14ac:dyDescent="0.2">
      <c r="A42" s="4">
        <v>2019</v>
      </c>
      <c r="B42" s="5">
        <v>43466</v>
      </c>
      <c r="C42" s="5">
        <v>43555</v>
      </c>
      <c r="D42" s="6" t="s">
        <v>451</v>
      </c>
      <c r="E42" s="6" t="s">
        <v>452</v>
      </c>
      <c r="F42" s="6" t="s">
        <v>453</v>
      </c>
      <c r="G42" s="18" t="s">
        <v>429</v>
      </c>
      <c r="I42" s="6" t="s">
        <v>454</v>
      </c>
      <c r="J42" s="6" t="s">
        <v>431</v>
      </c>
      <c r="K42" s="6" t="s">
        <v>432</v>
      </c>
      <c r="L42" s="6" t="s">
        <v>455</v>
      </c>
      <c r="M42" s="6" t="s">
        <v>434</v>
      </c>
      <c r="N42" s="6" t="s">
        <v>456</v>
      </c>
      <c r="O42" s="19" t="s">
        <v>435</v>
      </c>
      <c r="P42" s="6" t="s">
        <v>436</v>
      </c>
      <c r="Q42" s="6" t="s">
        <v>457</v>
      </c>
      <c r="R42" s="6" t="s">
        <v>438</v>
      </c>
      <c r="S42" s="6" t="s">
        <v>439</v>
      </c>
      <c r="T42" s="6" t="s">
        <v>440</v>
      </c>
      <c r="U42" s="6" t="s">
        <v>431</v>
      </c>
      <c r="W42" s="6" t="s">
        <v>441</v>
      </c>
      <c r="X42" s="5">
        <v>43555</v>
      </c>
      <c r="Y42" s="5">
        <v>43555</v>
      </c>
      <c r="Z42" s="6" t="s">
        <v>458</v>
      </c>
      <c r="AA42" s="22"/>
      <c r="AB42" s="22"/>
    </row>
  </sheetData>
  <mergeCells count="7">
    <mergeCell ref="A6:Z6"/>
    <mergeCell ref="A2:C2"/>
    <mergeCell ref="D2:F2"/>
    <mergeCell ref="G2:I2"/>
    <mergeCell ref="A3:C3"/>
    <mergeCell ref="D3:F3"/>
    <mergeCell ref="G3:I3"/>
  </mergeCells>
  <hyperlinks>
    <hyperlink ref="H3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
    </sheetView>
  </sheetViews>
  <sheetFormatPr baseColWidth="10" defaultColWidth="9.140625" defaultRowHeight="15" x14ac:dyDescent="0.25"/>
  <cols>
    <col min="1" max="1" width="9" customWidth="1"/>
    <col min="2" max="2" width="86" customWidth="1"/>
    <col min="3" max="3" width="17.7109375" bestFit="1" customWidth="1"/>
    <col min="4" max="4" width="20.7109375" bestFit="1" customWidth="1"/>
    <col min="5" max="5" width="18.28515625" bestFit="1" customWidth="1"/>
    <col min="6" max="6" width="32.5703125" customWidth="1"/>
    <col min="7" max="7" width="23.7109375" bestFit="1" customWidth="1"/>
    <col min="8" max="8" width="30.570312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3.140625" customWidth="1"/>
    <col min="17" max="17" width="34.28515625" bestFit="1" customWidth="1"/>
    <col min="18" max="18" width="51.7109375" bestFit="1" customWidth="1"/>
    <col min="19" max="19" width="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5" spans="1:19" s="3" customFormat="1" ht="14.25" x14ac:dyDescent="0.2">
      <c r="A5" s="3" t="s">
        <v>235</v>
      </c>
      <c r="B5" s="3" t="s">
        <v>240</v>
      </c>
      <c r="C5" s="3" t="s">
        <v>112</v>
      </c>
      <c r="D5" s="3" t="s">
        <v>241</v>
      </c>
      <c r="E5" s="3" t="s">
        <v>242</v>
      </c>
      <c r="G5" s="3" t="s">
        <v>137</v>
      </c>
      <c r="H5" s="3" t="s">
        <v>243</v>
      </c>
      <c r="I5" s="7" t="s">
        <v>244</v>
      </c>
      <c r="J5" s="3" t="s">
        <v>245</v>
      </c>
      <c r="K5" s="7" t="s">
        <v>338</v>
      </c>
      <c r="L5" s="3" t="s">
        <v>252</v>
      </c>
      <c r="M5" s="7" t="s">
        <v>339</v>
      </c>
      <c r="N5" s="3" t="s">
        <v>187</v>
      </c>
      <c r="O5" s="6">
        <v>69007</v>
      </c>
      <c r="P5" s="3" t="s">
        <v>246</v>
      </c>
      <c r="Q5" s="3" t="s">
        <v>247</v>
      </c>
      <c r="R5" s="8" t="s">
        <v>248</v>
      </c>
      <c r="S5" s="9" t="s">
        <v>423</v>
      </c>
    </row>
    <row r="6" spans="1:19" s="3" customFormat="1" ht="14.25" x14ac:dyDescent="0.2">
      <c r="A6" s="4"/>
      <c r="I6" s="4"/>
      <c r="K6" s="4"/>
      <c r="M6" s="4"/>
      <c r="O6" s="4"/>
      <c r="Q6" s="4"/>
      <c r="R6" s="8"/>
    </row>
    <row r="7" spans="1:19" s="3" customFormat="1" ht="14.25" x14ac:dyDescent="0.2">
      <c r="A7" s="4" t="s">
        <v>263</v>
      </c>
      <c r="B7" s="3" t="s">
        <v>356</v>
      </c>
      <c r="C7" s="3" t="s">
        <v>112</v>
      </c>
      <c r="D7" s="3" t="s">
        <v>283</v>
      </c>
      <c r="E7" s="3" t="s">
        <v>273</v>
      </c>
      <c r="G7" s="3" t="s">
        <v>137</v>
      </c>
      <c r="H7" s="3" t="s">
        <v>285</v>
      </c>
      <c r="I7" s="4">
        <v>1</v>
      </c>
      <c r="J7" s="3" t="s">
        <v>252</v>
      </c>
      <c r="K7" s="4">
        <v>39</v>
      </c>
      <c r="L7" s="3" t="s">
        <v>252</v>
      </c>
      <c r="M7" s="4">
        <v>20</v>
      </c>
      <c r="N7" s="3" t="s">
        <v>187</v>
      </c>
      <c r="O7" s="6">
        <v>69000</v>
      </c>
      <c r="Q7" s="3" t="s">
        <v>274</v>
      </c>
      <c r="R7" s="8" t="s">
        <v>275</v>
      </c>
      <c r="S7" s="3" t="s">
        <v>357</v>
      </c>
    </row>
    <row r="8" spans="1:19" s="3" customFormat="1" ht="14.25" x14ac:dyDescent="0.2">
      <c r="A8" s="4" t="s">
        <v>268</v>
      </c>
      <c r="B8" s="3" t="s">
        <v>358</v>
      </c>
      <c r="C8" s="3" t="s">
        <v>112</v>
      </c>
      <c r="D8" s="3" t="s">
        <v>283</v>
      </c>
      <c r="E8" s="3" t="s">
        <v>273</v>
      </c>
      <c r="G8" s="3" t="s">
        <v>137</v>
      </c>
      <c r="H8" s="3" t="s">
        <v>285</v>
      </c>
      <c r="I8" s="4">
        <v>1</v>
      </c>
      <c r="J8" s="3" t="s">
        <v>252</v>
      </c>
      <c r="K8" s="4">
        <v>39</v>
      </c>
      <c r="L8" s="3" t="s">
        <v>252</v>
      </c>
      <c r="M8" s="4">
        <v>20</v>
      </c>
      <c r="N8" s="3" t="s">
        <v>187</v>
      </c>
      <c r="O8" s="6">
        <v>69000</v>
      </c>
      <c r="Q8" s="3" t="s">
        <v>274</v>
      </c>
      <c r="R8" s="8" t="s">
        <v>275</v>
      </c>
      <c r="S8" s="3" t="s">
        <v>359</v>
      </c>
    </row>
    <row r="9" spans="1:19" s="3" customFormat="1" ht="14.25" x14ac:dyDescent="0.2">
      <c r="A9" s="4" t="s">
        <v>277</v>
      </c>
      <c r="B9" s="6" t="s">
        <v>286</v>
      </c>
      <c r="C9" s="3" t="s">
        <v>112</v>
      </c>
      <c r="D9" s="3" t="s">
        <v>284</v>
      </c>
      <c r="E9" s="3" t="s">
        <v>401</v>
      </c>
      <c r="G9" s="3" t="s">
        <v>135</v>
      </c>
      <c r="H9" s="3" t="s">
        <v>280</v>
      </c>
      <c r="I9" s="4">
        <v>1</v>
      </c>
      <c r="J9" s="3" t="s">
        <v>252</v>
      </c>
      <c r="K9" s="4">
        <v>39</v>
      </c>
      <c r="L9" s="3" t="s">
        <v>252</v>
      </c>
      <c r="M9" s="4">
        <v>20</v>
      </c>
      <c r="N9" s="3" t="s">
        <v>187</v>
      </c>
      <c r="O9" s="6">
        <v>69000</v>
      </c>
      <c r="P9" s="3" t="s">
        <v>402</v>
      </c>
      <c r="Q9" s="4"/>
      <c r="R9" s="8" t="s">
        <v>281</v>
      </c>
      <c r="S9" s="3" t="s">
        <v>403</v>
      </c>
    </row>
    <row r="10" spans="1:19" s="3" customFormat="1" ht="14.25" x14ac:dyDescent="0.2">
      <c r="A10" s="4" t="s">
        <v>413</v>
      </c>
      <c r="B10" s="3" t="s">
        <v>417</v>
      </c>
      <c r="C10" s="3" t="s">
        <v>112</v>
      </c>
      <c r="D10" s="3" t="s">
        <v>284</v>
      </c>
      <c r="E10" s="6">
        <v>2</v>
      </c>
      <c r="G10" s="3" t="s">
        <v>418</v>
      </c>
      <c r="H10" s="3" t="s">
        <v>282</v>
      </c>
      <c r="I10" s="4">
        <v>1</v>
      </c>
      <c r="J10" s="3" t="s">
        <v>252</v>
      </c>
      <c r="K10" s="4">
        <v>39</v>
      </c>
      <c r="L10" s="3" t="s">
        <v>419</v>
      </c>
      <c r="M10" s="4">
        <v>20</v>
      </c>
      <c r="N10" s="3" t="s">
        <v>187</v>
      </c>
      <c r="O10" s="6">
        <v>69000</v>
      </c>
      <c r="P10" s="3" t="s">
        <v>420</v>
      </c>
      <c r="R10" s="8" t="s">
        <v>421</v>
      </c>
      <c r="S10" s="3" t="s">
        <v>422</v>
      </c>
    </row>
    <row r="11" spans="1:19" x14ac:dyDescent="0.25">
      <c r="I11" s="26"/>
    </row>
    <row r="12" spans="1:19" s="3" customFormat="1" ht="15.75" customHeight="1" x14ac:dyDescent="0.2">
      <c r="A12" s="4" t="s">
        <v>434</v>
      </c>
      <c r="B12" s="6" t="s">
        <v>295</v>
      </c>
      <c r="C12" s="6" t="s">
        <v>112</v>
      </c>
      <c r="D12" s="6" t="s">
        <v>284</v>
      </c>
      <c r="E12" s="6">
        <v>2</v>
      </c>
      <c r="F12" s="6" t="s">
        <v>459</v>
      </c>
      <c r="G12" s="6" t="s">
        <v>135</v>
      </c>
      <c r="H12" s="6" t="s">
        <v>282</v>
      </c>
      <c r="I12" s="4">
        <v>1</v>
      </c>
      <c r="J12" s="24" t="s">
        <v>460</v>
      </c>
      <c r="K12" s="4">
        <v>39</v>
      </c>
      <c r="L12" s="6" t="s">
        <v>252</v>
      </c>
      <c r="M12" s="4">
        <v>20</v>
      </c>
      <c r="N12" s="6" t="s">
        <v>187</v>
      </c>
      <c r="O12" s="6">
        <v>69000</v>
      </c>
      <c r="P12" s="6" t="s">
        <v>461</v>
      </c>
      <c r="Q12" s="6" t="s">
        <v>462</v>
      </c>
      <c r="R12" s="25" t="s">
        <v>463</v>
      </c>
      <c r="S12" s="6" t="s">
        <v>464</v>
      </c>
    </row>
  </sheetData>
  <dataValidations count="6">
    <dataValidation type="list" allowBlank="1" showErrorMessage="1" sqref="C4 C9:C201">
      <formula1>Hidden_1_Tabla_3754882</formula1>
    </dataValidation>
    <dataValidation type="list" allowBlank="1" showErrorMessage="1" sqref="G4 G9:G201">
      <formula1>Hidden_2_Tabla_3754886</formula1>
    </dataValidation>
    <dataValidation type="list" allowBlank="1" showErrorMessage="1" sqref="N4 N9:N201">
      <formula1>Hidden_3_Tabla_37548813</formula1>
    </dataValidation>
    <dataValidation type="list" allowBlank="1" showErrorMessage="1" sqref="C5:C8">
      <formula1>Hidden_1_Tabla_3754062</formula1>
    </dataValidation>
    <dataValidation type="list" allowBlank="1" showErrorMessage="1" sqref="G5:G8">
      <formula1>Hidden_2_Tabla_3754066</formula1>
    </dataValidation>
    <dataValidation type="list" allowBlank="1" showErrorMessage="1" sqref="N5:N8">
      <formula1>Hidden_3_Tabla_37540613</formula1>
    </dataValidation>
  </dataValidations>
  <hyperlinks>
    <hyperlink ref="R5" r:id="rId1"/>
    <hyperlink ref="R7" r:id="rId2"/>
    <hyperlink ref="R8" r:id="rId3"/>
    <hyperlink ref="R9" r:id="rId4"/>
    <hyperlink ref="R10" r:id="rId5"/>
    <hyperlink ref="R12"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6.5703125" customWidth="1"/>
    <col min="2" max="2" width="51.7109375" customWidth="1"/>
  </cols>
  <sheetData>
    <row r="1" spans="1:2" hidden="1" x14ac:dyDescent="0.25">
      <c r="B1" t="s">
        <v>9</v>
      </c>
    </row>
    <row r="2" spans="1:2" hidden="1" x14ac:dyDescent="0.25">
      <c r="B2" t="s">
        <v>202</v>
      </c>
    </row>
    <row r="3" spans="1:2" x14ac:dyDescent="0.25">
      <c r="A3" s="1" t="s">
        <v>87</v>
      </c>
      <c r="B3" s="1" t="s">
        <v>203</v>
      </c>
    </row>
    <row r="4" spans="1:2" s="14" customFormat="1" x14ac:dyDescent="0.25">
      <c r="B4" s="14" t="s">
        <v>249</v>
      </c>
    </row>
    <row r="5" spans="1:2" s="3" customFormat="1" ht="14.25" x14ac:dyDescent="0.2">
      <c r="A5" s="4" t="s">
        <v>278</v>
      </c>
      <c r="B5" s="3" t="s">
        <v>404</v>
      </c>
    </row>
    <row r="6" spans="1:2" s="3" customFormat="1" ht="14.25" x14ac:dyDescent="0.2"/>
    <row r="7" spans="1:2" s="14" customFormat="1" x14ac:dyDescent="0.25">
      <c r="A7" s="26" t="s">
        <v>436</v>
      </c>
      <c r="B7" s="29"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
    </sheetView>
  </sheetViews>
  <sheetFormatPr baseColWidth="10" defaultColWidth="9.140625" defaultRowHeight="15" x14ac:dyDescent="0.25"/>
  <cols>
    <col min="1" max="1" width="8.5703125" customWidth="1"/>
    <col min="2" max="2" width="33.140625" bestFit="1" customWidth="1"/>
    <col min="3" max="3" width="39.5703125" customWidth="1"/>
    <col min="4" max="4" width="28.85546875" bestFit="1" customWidth="1"/>
    <col min="5" max="5" width="58.710937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3"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5" spans="1:17" s="3" customFormat="1" ht="14.25" x14ac:dyDescent="0.2">
      <c r="A5" s="4" t="s">
        <v>238</v>
      </c>
      <c r="B5" s="4" t="s">
        <v>424</v>
      </c>
      <c r="C5" s="8" t="s">
        <v>250</v>
      </c>
      <c r="D5" s="3" t="s">
        <v>112</v>
      </c>
      <c r="E5" s="3" t="s">
        <v>251</v>
      </c>
      <c r="F5" s="6">
        <v>2</v>
      </c>
      <c r="H5" s="3" t="s">
        <v>137</v>
      </c>
      <c r="I5" s="3" t="s">
        <v>340</v>
      </c>
      <c r="J5" s="4">
        <v>1</v>
      </c>
      <c r="K5" s="3" t="s">
        <v>252</v>
      </c>
      <c r="L5" s="4">
        <v>39</v>
      </c>
      <c r="M5" s="3" t="s">
        <v>252</v>
      </c>
      <c r="N5" s="4">
        <v>20</v>
      </c>
      <c r="O5" s="6" t="s">
        <v>187</v>
      </c>
      <c r="P5" s="6">
        <v>69007</v>
      </c>
      <c r="Q5" s="3" t="s">
        <v>246</v>
      </c>
    </row>
    <row r="6" spans="1:17" s="3" customFormat="1" ht="14.25" x14ac:dyDescent="0.2">
      <c r="B6" s="4"/>
      <c r="C6" s="8"/>
      <c r="F6" s="6"/>
      <c r="J6" s="4"/>
      <c r="L6" s="4"/>
      <c r="N6" s="4"/>
      <c r="O6" s="6"/>
      <c r="P6" s="6"/>
    </row>
    <row r="7" spans="1:17" s="3" customFormat="1" ht="14.25" x14ac:dyDescent="0.2">
      <c r="A7" s="4" t="s">
        <v>263</v>
      </c>
      <c r="B7" s="4" t="s">
        <v>425</v>
      </c>
      <c r="C7" s="8" t="s">
        <v>275</v>
      </c>
      <c r="D7" s="3" t="s">
        <v>112</v>
      </c>
      <c r="E7" s="3" t="s">
        <v>283</v>
      </c>
      <c r="F7" s="6" t="s">
        <v>273</v>
      </c>
      <c r="H7" s="3" t="s">
        <v>137</v>
      </c>
      <c r="I7" s="3" t="s">
        <v>285</v>
      </c>
      <c r="J7" s="4">
        <v>1</v>
      </c>
      <c r="K7" s="3" t="s">
        <v>252</v>
      </c>
      <c r="L7" s="4">
        <v>39</v>
      </c>
      <c r="M7" s="3" t="s">
        <v>252</v>
      </c>
      <c r="N7" s="4">
        <v>20</v>
      </c>
      <c r="O7" s="6" t="s">
        <v>187</v>
      </c>
      <c r="P7" s="6">
        <v>69000</v>
      </c>
      <c r="Q7" s="3" t="s">
        <v>246</v>
      </c>
    </row>
    <row r="8" spans="1:17" s="3" customFormat="1" ht="14.25" x14ac:dyDescent="0.2">
      <c r="A8" s="4" t="s">
        <v>268</v>
      </c>
      <c r="B8" s="4" t="s">
        <v>425</v>
      </c>
      <c r="C8" s="8" t="s">
        <v>276</v>
      </c>
      <c r="D8" s="3" t="s">
        <v>112</v>
      </c>
      <c r="E8" s="3" t="s">
        <v>283</v>
      </c>
      <c r="F8" s="6" t="s">
        <v>273</v>
      </c>
      <c r="H8" s="3" t="s">
        <v>137</v>
      </c>
      <c r="I8" s="3" t="s">
        <v>285</v>
      </c>
      <c r="J8" s="4">
        <v>1</v>
      </c>
      <c r="K8" s="3" t="s">
        <v>252</v>
      </c>
      <c r="L8" s="4">
        <v>39</v>
      </c>
      <c r="M8" s="3" t="s">
        <v>252</v>
      </c>
      <c r="N8" s="4">
        <v>20</v>
      </c>
      <c r="O8" s="6" t="s">
        <v>187</v>
      </c>
      <c r="P8" s="6">
        <v>69000</v>
      </c>
      <c r="Q8" s="3" t="s">
        <v>246</v>
      </c>
    </row>
    <row r="9" spans="1:17" s="3" customFormat="1" ht="14.25" x14ac:dyDescent="0.2">
      <c r="A9" s="4" t="s">
        <v>278</v>
      </c>
      <c r="B9" s="4" t="s">
        <v>405</v>
      </c>
      <c r="C9" s="8" t="s">
        <v>281</v>
      </c>
      <c r="D9" s="3" t="s">
        <v>112</v>
      </c>
      <c r="E9" s="3" t="s">
        <v>284</v>
      </c>
      <c r="F9" s="6" t="s">
        <v>401</v>
      </c>
      <c r="H9" s="3" t="s">
        <v>135</v>
      </c>
      <c r="I9" s="3" t="s">
        <v>282</v>
      </c>
      <c r="J9" s="4">
        <v>1</v>
      </c>
      <c r="K9" s="3" t="s">
        <v>252</v>
      </c>
      <c r="L9" s="4">
        <v>39</v>
      </c>
      <c r="M9" s="3" t="s">
        <v>252</v>
      </c>
      <c r="N9" s="4">
        <v>20</v>
      </c>
      <c r="O9" s="6" t="s">
        <v>187</v>
      </c>
      <c r="P9" s="6">
        <v>69000</v>
      </c>
      <c r="Q9" s="3" t="s">
        <v>246</v>
      </c>
    </row>
    <row r="10" spans="1:17" s="3" customFormat="1" ht="14.25" x14ac:dyDescent="0.2">
      <c r="A10" s="4" t="s">
        <v>415</v>
      </c>
      <c r="C10" s="8" t="s">
        <v>421</v>
      </c>
      <c r="D10" s="3" t="s">
        <v>112</v>
      </c>
      <c r="E10" s="3" t="s">
        <v>284</v>
      </c>
      <c r="F10" s="6">
        <v>2</v>
      </c>
      <c r="H10" s="3" t="s">
        <v>137</v>
      </c>
      <c r="I10" s="3" t="s">
        <v>252</v>
      </c>
      <c r="J10" s="4">
        <v>1</v>
      </c>
      <c r="K10" s="3" t="s">
        <v>252</v>
      </c>
      <c r="L10" s="4">
        <v>39</v>
      </c>
      <c r="M10" s="3" t="s">
        <v>252</v>
      </c>
      <c r="N10" s="4">
        <v>20</v>
      </c>
      <c r="O10" s="6" t="s">
        <v>187</v>
      </c>
      <c r="P10" s="6">
        <v>69000</v>
      </c>
      <c r="Q10" s="3" t="s">
        <v>246</v>
      </c>
    </row>
    <row r="11" spans="1:17" x14ac:dyDescent="0.25">
      <c r="J11" s="26"/>
      <c r="L11" s="26"/>
      <c r="N11" s="26"/>
      <c r="O11" s="28"/>
      <c r="P11" s="28"/>
    </row>
    <row r="12" spans="1:17" s="3" customFormat="1" ht="15.75" customHeight="1" x14ac:dyDescent="0.2">
      <c r="A12" s="18" t="s">
        <v>439</v>
      </c>
      <c r="B12" s="27" t="s">
        <v>465</v>
      </c>
      <c r="C12" s="23" t="s">
        <v>466</v>
      </c>
      <c r="D12" s="19" t="s">
        <v>112</v>
      </c>
      <c r="E12" s="6" t="s">
        <v>467</v>
      </c>
      <c r="F12" s="19" t="s">
        <v>468</v>
      </c>
      <c r="G12" s="19" t="s">
        <v>468</v>
      </c>
      <c r="H12" s="19" t="s">
        <v>137</v>
      </c>
      <c r="I12" s="19" t="s">
        <v>469</v>
      </c>
      <c r="J12" s="18">
        <v>1</v>
      </c>
      <c r="K12" s="3" t="s">
        <v>252</v>
      </c>
      <c r="L12" s="18">
        <v>39</v>
      </c>
      <c r="M12" s="19" t="s">
        <v>252</v>
      </c>
      <c r="N12" s="18">
        <v>20</v>
      </c>
      <c r="O12" s="19" t="s">
        <v>187</v>
      </c>
      <c r="P12" s="19">
        <v>69000</v>
      </c>
      <c r="Q12" s="3" t="s">
        <v>246</v>
      </c>
    </row>
  </sheetData>
  <dataValidations count="10">
    <dataValidation type="list" allowBlank="1" showErrorMessage="1" sqref="D4 D9:D201">
      <formula1>Hidden_1_Tabla_3754893</formula1>
    </dataValidation>
    <dataValidation type="list" allowBlank="1" showErrorMessage="1" sqref="H4 H9:H201">
      <formula1>Hidden_2_Tabla_3754897</formula1>
    </dataValidation>
    <dataValidation type="list" allowBlank="1" showErrorMessage="1" sqref="O4 O13:O201 O10:O11">
      <formula1>Hidden_3_Tabla_37548914</formula1>
    </dataValidation>
    <dataValidation type="list" allowBlank="1" showErrorMessage="1" sqref="D5">
      <formula1>Hidden_1_Tabla_3753983</formula1>
    </dataValidation>
    <dataValidation type="list" allowBlank="1" showErrorMessage="1" sqref="H5">
      <formula1>Hidden_2_Tabla_3753987</formula1>
    </dataValidation>
    <dataValidation type="list" allowBlank="1" showErrorMessage="1" sqref="O5">
      <formula1>Hidden_3_Tabla_37539814</formula1>
    </dataValidation>
    <dataValidation type="list" allowBlank="1" showErrorMessage="1" sqref="O6:O9">
      <formula1>Hidden_3_Tabla_37540613</formula1>
    </dataValidation>
    <dataValidation type="list" allowBlank="1" showErrorMessage="1" sqref="H6:H8">
      <formula1>Hidden_2_Tabla_3754066</formula1>
    </dataValidation>
    <dataValidation type="list" allowBlank="1" showErrorMessage="1" sqref="D6:D8">
      <formula1>Hidden_1_Tabla_3754062</formula1>
    </dataValidation>
    <dataValidation type="list" allowBlank="1" showErrorMessage="1" sqref="O12">
      <formula1>Hidden_3_Tabla_37548813</formula1>
    </dataValidation>
  </dataValidations>
  <hyperlinks>
    <hyperlink ref="C5" r:id="rId1"/>
    <hyperlink ref="C7" r:id="rId2"/>
    <hyperlink ref="C8" r:id="rId3"/>
    <hyperlink ref="C9" r:id="rId4"/>
    <hyperlink ref="C10" r:id="rId5"/>
    <hyperlink ref="C12"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2018-03-22T21:22:12Z</dcterms:created>
  <dcterms:modified xsi:type="dcterms:W3CDTF">2019-05-06T14:03:31Z</dcterms:modified>
</cp:coreProperties>
</file>