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DHJ\UTM\PORTAL DE UTM\Q2\CONSOLIDADO GENERAL UA\"/>
    </mc:Choice>
  </mc:AlternateContent>
  <bookViews>
    <workbookView xWindow="0" yWindow="0" windowWidth="28800" windowHeight="1183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<sst xmlns="http://schemas.openxmlformats.org/spreadsheetml/2006/main" count="974" uniqueCount="499">
  <si>
    <t>45323</t>
  </si>
  <si>
    <t>TÍTULO</t>
  </si>
  <si>
    <t>NOMBRE CORTO</t>
  </si>
  <si>
    <t>DESCRIPCIÓN</t>
  </si>
  <si>
    <t>Indicadores de resultados</t>
  </si>
  <si>
    <t>LGTA70FVI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</si>
  <si>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</si>
  <si>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</si>
  <si>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</si>
  <si>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</si>
  <si>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</si>
  <si>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</si>
  <si>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</si>
  <si>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</si>
  <si>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</si>
  <si>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</si>
  <si>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</si>
  <si>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</si>
  <si>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</si>
  <si>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</si>
  <si>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</si>
  <si>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</si>
  <si>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</si>
  <si>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</si>
  <si>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</si>
  <si>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</si>
  <si>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</si>
  <si>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</si>
  <si>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</si>
  <si>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</si>
  <si>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</si>
  <si>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</si>
  <si>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</si>
  <si>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</si>
  <si>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</si>
  <si>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</si>
  <si>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</si>
  <si>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</si>
  <si>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</si>
  <si>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</si>
  <si>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</si>
  <si>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</si>
  <si>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</si>
  <si>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</si>
  <si>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</si>
  <si>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</si>
  <si>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</si>
  <si>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</si>
  <si>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</si>
  <si>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</si>
  <si>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</si>
  <si>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</si>
  <si>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</si>
  <si>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</si>
  <si>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</si>
  <si>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</si>
  <si>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</si>
  <si>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</si>
  <si>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Calidad Gubernamental</t>
  </si>
  <si>
    <t>Inspeccionar que los recursos del Municipio se apliquen de manera correcta.</t>
  </si>
  <si>
    <t>IND-01-RHACIENDA</t>
  </si>
  <si>
    <t>Mide en porcentaje, el apego a la aplicabilidad del la Ley de Ingresos y el Presupuesto de Egresos del Municipio de Huajuapan de León.</t>
  </si>
  <si>
    <t>Ingresos presupuestados al corte del trimestre 01/2019, divididos entre los ingresos recibidos y multiplicado por 100.</t>
  </si>
  <si>
    <t>Pesos Mexicanos</t>
  </si>
  <si>
    <t>Quincenal</t>
  </si>
  <si>
    <t>Ley de Ingresos del municipio de Huajuapan de León, para los ejercicios  2017 y 2018.</t>
  </si>
  <si>
    <t>Recaudar más del 90% de los Ingresos Presupuestados.</t>
  </si>
  <si>
    <t>70.51% del total de los ingresos presupuestados</t>
  </si>
  <si>
    <t>Ley de Ingresos del municipio de Heroica ciudad de Huajuapan de León y Estados de Situación Financiera del Municipio de Huajuapan de León.</t>
  </si>
  <si>
    <t>Regiduría de Hacienda, Secretaría Municipal</t>
  </si>
  <si>
    <t>Desempeñar correctamente la función administrativa</t>
  </si>
  <si>
    <t>IND-04-RHACIENDA</t>
  </si>
  <si>
    <t>Medir el tiempo de realización de oficios y servicios de la Regiduría de Hacienda.</t>
  </si>
  <si>
    <t>Tiempos de elaboración de oficios y trámites en la Regiduría.</t>
  </si>
  <si>
    <t>Días</t>
  </si>
  <si>
    <t>Mensual</t>
  </si>
  <si>
    <t>Antecedentes de servicios realizados en el año 2018.</t>
  </si>
  <si>
    <t>Elaborar en el menor tiempo posible, servicios solicitados.</t>
  </si>
  <si>
    <t>Elaborar en máximo 6 días hábiles, trámites y solicitudes en la Regiduría de Hacienda</t>
  </si>
  <si>
    <t>Los servicios y solicitudes en la regiduría, se realizan en un promedio de 5 días hábiles.</t>
  </si>
  <si>
    <t>Recopiladores con antecedentes de servicios y solicitudes en las administraciones anteriores.</t>
  </si>
  <si>
    <t>Inspeccionar que los recursos del municipio se apliquen de manera correcta.</t>
  </si>
  <si>
    <t>Ingresos presupuestados al corte del trimestre 02/2019, divididos entre los ingresos recibidos y multiplicado por 100.</t>
  </si>
  <si>
    <t>Regiduría de Hacienda</t>
  </si>
  <si>
    <t>Asistir con derecho de voz y voto a las sesiones del Cabildo y vigilar el cumplimiento de sus acuerdos</t>
  </si>
  <si>
    <t>IND-20-RHACIENDA</t>
  </si>
  <si>
    <t>Total de asistencias a Cabildo</t>
  </si>
  <si>
    <t>Mide el porcentaje de asistencia, del Regidor de Hacienda a las reuniones de Cabildo.</t>
  </si>
  <si>
    <t>Asistencias a cabildo por el Regidor de Hacienda, entre en el total de sesiones de cabildo realizadas. El resultado debe de ser multiplicado por 100.</t>
  </si>
  <si>
    <t>Trimestralmente</t>
  </si>
  <si>
    <t>Convocatorias a Cabildo</t>
  </si>
  <si>
    <t>Asistir a todas las sesiones de Cabildo, a las que se convoquen en el trimestre.</t>
  </si>
  <si>
    <t>Asistir al 95% del total de las sesiones de cabildo, que se convoquen en el trimestre.</t>
  </si>
  <si>
    <t>Asistencia del 100% a sesiones de Cabildo.</t>
  </si>
  <si>
    <t>Actas de Cabildo</t>
  </si>
  <si>
    <t>Desempeñar las activades de la Comisión de Hacienda, e informar con la periodicidad que le señale, sobre las gestiones realizadas.</t>
  </si>
  <si>
    <t>IND-21-RHACIENDA</t>
  </si>
  <si>
    <t>Mide cuantos dictámenes se realizarón en el segundo trimestres del año 2019, con una respuesta positiva hacia la ciudadanía.</t>
  </si>
  <si>
    <t>El total de dictámenes elaborados en el segundo trimestre 2019, con respuesta positiva para realizar un descuento en el impuesto predial.</t>
  </si>
  <si>
    <t>Dictámenes de la comisión de hacienda</t>
  </si>
  <si>
    <t>Antecedentes de dictámenes de la comisión de hacienda.</t>
  </si>
  <si>
    <t>Apoyar mediante dictámenes de hacienda, a la ciudadanía para que se regularice en sus impuestos.</t>
  </si>
  <si>
    <t>Del total de solicitudes, dar respuesta positiva a los ciudadanos que soliciten algun descuento.</t>
  </si>
  <si>
    <t xml:space="preserve">Del total de solicitues recibidas, el 66% se le otorgó un descuento mayor al 50%  y el 33% la condonación del impuesto predial. </t>
  </si>
  <si>
    <t>Dictámenes de la comisión de Hacienda</t>
  </si>
  <si>
    <t>Regiduría de Hacienda, Tesorería Municipal</t>
  </si>
  <si>
    <t>Participar en las ceremonias cívicas que lleve a cabo el Ayuntamiento</t>
  </si>
  <si>
    <t>IND-22-RHACIENDA</t>
  </si>
  <si>
    <t xml:space="preserve">Total de asistencias a ceremonias cívicas </t>
  </si>
  <si>
    <t>Mide el porcentaje de asistencia, del Regidor de Hacienda a las ceremonias cívicas.</t>
  </si>
  <si>
    <t>Asistencias a ceremonias cívicas del Regidor de Hacienda, entre el total de ceremonias cívicas realizadas. El resultado debe de ser multiplicado por 100.</t>
  </si>
  <si>
    <t>Porcentaje</t>
  </si>
  <si>
    <t xml:space="preserve">Actos cívicos </t>
  </si>
  <si>
    <t>Asistir a todas las ceremonias cívicas a  las que se convoquen en el trimestre.</t>
  </si>
  <si>
    <t>Asistir al 85% del total de las ceremonias cívicas, a las que se convoquen en el trimestre.</t>
  </si>
  <si>
    <t>Asistencia del 90% a ceremonias cívicas</t>
  </si>
  <si>
    <t>Ceremonias Cívicas</t>
  </si>
  <si>
    <t>Ingresos percibidos por el municipio, Egresos ejercidos por el muncipio.</t>
  </si>
  <si>
    <t xml:space="preserve">Tiempo de entrega de servicios realizados en la Regiduría </t>
  </si>
  <si>
    <t>Ingresos percibidos por el municipio, Egresos ejercidos por el muncipio</t>
  </si>
  <si>
    <t>Dictamenes de la comisión de Hacienda, elaborados en el segundo trimestre del año 2019</t>
  </si>
  <si>
    <t>Recaudar el 100% de los ingresos previstos en la Ley de Ingresos vigente</t>
  </si>
  <si>
    <t>Recaudar el 100% de los ingresos previstos en la Ley de Ingresos vigente.</t>
  </si>
  <si>
    <t>Proyecto de corrección a la cédula política y administrativa.</t>
  </si>
  <si>
    <t>Realizar una propuesta de modificación y corrección, de la cédula política de nuestro Municipio en las Agencias y Colonias.</t>
  </si>
  <si>
    <t>Reglamento</t>
  </si>
  <si>
    <t>Control o estructura</t>
  </si>
  <si>
    <t>Reguladas o corregidas en las colonias, tener los asentamientos regulados</t>
  </si>
  <si>
    <t>Reglamento presentado / reglamento objetivo por 100</t>
  </si>
  <si>
    <t>Trimestral</t>
  </si>
  <si>
    <t>No disponible, ver nota</t>
  </si>
  <si>
    <t>Regiduría de Agencias y Colonias</t>
  </si>
  <si>
    <t>La Regiduría de Agencias y Colonias, informa que no se tienen metas ajustadas en el trimestre que se reporta.</t>
  </si>
  <si>
    <t>Proyecto de reforma al reglamento de Agencias y Colonias</t>
  </si>
  <si>
    <t>Realizar un proyecto de modificación al Reglamento de Agencias y Colonias.</t>
  </si>
  <si>
    <t>Normar los procesos electivos</t>
  </si>
  <si>
    <t>Establecer un reglamento más claro, en el método de elección de Agentes y Comités de Colonias.</t>
  </si>
  <si>
    <t>Recorrido por Agencias</t>
  </si>
  <si>
    <t>Realizar un recorrido por las Colonias y Agencias</t>
  </si>
  <si>
    <t>Agencias</t>
  </si>
  <si>
    <t>Recabar la información</t>
  </si>
  <si>
    <t>Tomar en cuenta los puntos de vista que emitan los Agentes</t>
  </si>
  <si>
    <t>No., de Agencias visitadas / No., agencias totales por 100</t>
  </si>
  <si>
    <t>Emisión de la convocatoria de elección de comités de colonias</t>
  </si>
  <si>
    <t>Emitir las convocatorias para elección de Agentes y Comités de Colonias.</t>
  </si>
  <si>
    <t>Convocatoria</t>
  </si>
  <si>
    <t>Publicación en tiempo</t>
  </si>
  <si>
    <t>Presentar la convotaria en el período por ley.</t>
  </si>
  <si>
    <t xml:space="preserve">No., de convocatorias emitidas / No., de convocatorias totales a emitir por 100 </t>
  </si>
  <si>
    <t>Participación en las comisiones municipales</t>
  </si>
  <si>
    <t>Trabajar de manera conjunta con los demas regidurías, en las comisiones en las que se designe como presidente o miembro de las mismas.</t>
  </si>
  <si>
    <t>Comisiones</t>
  </si>
  <si>
    <t>Intervenir en los asuntos, que competen al Municipio</t>
  </si>
  <si>
    <t>Participar y proponer alternativas de solución.</t>
  </si>
  <si>
    <t>No., de comisiones participando / No., de comisiones asignadas por 100</t>
  </si>
  <si>
    <t>Incio 2019</t>
  </si>
  <si>
    <t>Nivel de desarrollo social</t>
  </si>
  <si>
    <t>Informar a las diferentes autoridades auxilires y ciudadanos, las funciones y programas que se ofrecen en las diversas areas del Municipio.</t>
  </si>
  <si>
    <t>Pobreza</t>
  </si>
  <si>
    <t>Área territorial de la Agencia o Colonia</t>
  </si>
  <si>
    <t>La pobreza, es la situación de no poder satisfacer las necesidades físicas y psíquicas básicas de una vida digna.</t>
  </si>
  <si>
    <t>Investigación de campo</t>
  </si>
  <si>
    <t>Alfa Númerica</t>
  </si>
  <si>
    <t>Anual</t>
  </si>
  <si>
    <t>Censo de INEGI</t>
  </si>
  <si>
    <t>Lograr que las autoridades auxiliares y ciudadanía en general, tengan la información necesaria. A fin de acudir con la Autoridad Municipal pertinente, de acuerdo a la problemática planteada y proponer posibles soluciones.</t>
  </si>
  <si>
    <t>Brindar a las autoridades auxiliares, el asesoramiente necesario, para dar solución a las problematicas planteadas</t>
  </si>
  <si>
    <t>INEGI e investigación en campo</t>
  </si>
  <si>
    <t>Dirección de Agencias y Colonias</t>
  </si>
  <si>
    <t>Estado del Inmueble Agencia Municipal</t>
  </si>
  <si>
    <t>Alumbrado público</t>
  </si>
  <si>
    <t>El alumbrado público, es el servicio público consistente en la iluminación de las vías públicas, parques públicos, y demás espacios de libre circulación.</t>
  </si>
  <si>
    <t>Informar a las autoridades auxiliares, las áreas municipales donde se ofrecen programas sociales y sean relevantes para sus comunidades o colonias</t>
  </si>
  <si>
    <t>Servicios Municipales, con que cuenta la Agencia o Colonia</t>
  </si>
  <si>
    <t>Agua potable</t>
  </si>
  <si>
    <t>Se denomina agua potable o agua apta para el consumo humano, al agua que puede ser consumida sin restricción para beber o preparar alimentos.</t>
  </si>
  <si>
    <t xml:space="preserve"> </t>
  </si>
  <si>
    <t>Nivel de Inseguridad en la Población</t>
  </si>
  <si>
    <t>Pavimentación</t>
  </si>
  <si>
    <t>El pavimento es la base horizontal de una determinada construcción.</t>
  </si>
  <si>
    <t>Seguridad pública</t>
  </si>
  <si>
    <t>La seguridad ciudadana, es la acción integrada que desarrolla el Estado, con la colaboración de la ciudadanía y de otras organizaciones de interés público.</t>
  </si>
  <si>
    <t xml:space="preserve">1.-Sexo, Género y Nuevas Masculinidades.                                 </t>
  </si>
  <si>
    <t>Contribuir una sociedad más justa con igualdad en general, para proveer el bienestar de la Ciudadanía de la Heroica Ciudad de Huajuapan de León.</t>
  </si>
  <si>
    <t>Porcentaje de Escuelas Secundarias que reciben actividades.                Porcentaje de Escuelas Preparatorias que reciben actividades.                      Número de personas que se sensibilizan.                      Número de talleres programados en el municipio.</t>
  </si>
  <si>
    <t xml:space="preserve">En porcentaje </t>
  </si>
  <si>
    <t xml:space="preserve">porcentaje de preescolares, primarias, secunadrias, preparatorias, agencias y colonias. </t>
  </si>
  <si>
    <t>Índice simple</t>
  </si>
  <si>
    <t>porcentaje</t>
  </si>
  <si>
    <t>cero</t>
  </si>
  <si>
    <t>a)30 % de Escuelas Secundarias que reciben actividades.                              b) 30% Porcentaje de Escuelas Preparatorias que reciben actividades.                             c)300 personas que se sensibilizan.                              d)12 talleres programados en el municipio.</t>
  </si>
  <si>
    <t>no aplica</t>
  </si>
  <si>
    <t>Estadística de los preescolares, primarias, secundarias, preparatorias y agencias y colonias visitadas.</t>
  </si>
  <si>
    <t xml:space="preserve">Direccion de Atención Social y Equidad de Género </t>
  </si>
  <si>
    <t xml:space="preserve">2.-En la adolescencia Juntos Brillamos mas. </t>
  </si>
  <si>
    <t xml:space="preserve">a) Porcentaje de Escuelas Secundarias, que acceden a las capacitaciones. b) Número de alumnos que reciben talleres. c) Número de talleres impartidos en el Municipio.
</t>
  </si>
  <si>
    <t>a)    Desarrollar talleres en el 30% de las escuelas secundarias del municipio.       b)    Impartir talleres a 300 alumnos.                               c)    Impartir 12 talleres en las escuelas del Municipio.</t>
  </si>
  <si>
    <t>3.-Amor no se escribe con llanto.</t>
  </si>
  <si>
    <t>1. Porcentaje de Escuelas de nivel medio superior, que acceden a las capacitaciones.               2. Número de alumnos que reciben talleres.                   3. Número de talleres impartidos en el Municipio.</t>
  </si>
  <si>
    <t>a) 60% de Escuelas de nivel medio superior que acceden a las capacitaciones.                               B)500 jóvenes que reciben talleres.                                     C)10 talleres impartidos en el Municipio.</t>
  </si>
  <si>
    <t>4.-Empoderando con Equidad.</t>
  </si>
  <si>
    <t>1.    Porcentaje de Agencias y colonias, que acceden a las capacitaciones.                     2.    Número de habitantes que reciben talleres.                      3.    Número de talleres impartidos en el Municipio.</t>
  </si>
  <si>
    <t>a)10 Agencias y colonias que acceden a las capacitaciones.           B)200 habitantes que reciben talleres.             C)10 talleres impartidos en el Municipio.</t>
  </si>
  <si>
    <t xml:space="preserve">5.-Si yo callo, Yo Maltrato.              </t>
  </si>
  <si>
    <t>Número de personas entrevistadas.            Número de mujeres sensibilizadas.     Personas asistentes a los evento.     Porcentajes de agencias y/o colonias intervenidas.</t>
  </si>
  <si>
    <t>a)600 personas entrevistadas.   B)750 Personas asistentes a los eventos.       C)30 % de agencias y/o colonias intervenidas.</t>
  </si>
  <si>
    <t>6.-Ni más ni menos todos, somos iguales.</t>
  </si>
  <si>
    <t>Número de personas asistentes a eventos.                Número de mujeres sensibilizadas           Número de talleres impartidos.             Número de agencias y colonias que reciben las actividades.</t>
  </si>
  <si>
    <t>a)600 personas asistentes a eventos.       b)400 mujeres sensibilizadas     c)12 talleres impartidos.     D)10 agencias o colonias que reciben las actividades.</t>
  </si>
  <si>
    <t>7.-Rescatando Valores.</t>
  </si>
  <si>
    <t xml:space="preserve">Número de alumnos de educación preescolar que participan.                Número de alumnos de educación primaria que participan.                 Número de escuelas que reciben las actividades.              Número de agencias y colonias que participan en actividades.       </t>
  </si>
  <si>
    <t>a)750 alumnos de educación preescolar que participan.      b)750 alumnos de educación primaria que participan.     c)12 escuelas que reciben las actividades.      d)8 agencias y colonias que participan en actividades.</t>
  </si>
  <si>
    <t>8.-Roles de Género</t>
  </si>
  <si>
    <t>Porcentaje de escuelas que acceden a las actividades.       Número de personas que reciben talleres.            Número de talleres impartidos en el Municipio.</t>
  </si>
  <si>
    <t>a)30 % de escuelas que acceden a las actividades.    b)300  personas que reciben talleres.     c)10 eventos realizados en el Municipio.</t>
  </si>
  <si>
    <t xml:space="preserve">9.-Jornadas de Atención Social. </t>
  </si>
  <si>
    <t xml:space="preserve">Número de gestiones realizadas.              Número de personas que acceden a los apoyos.               Número de agencias y/o colonias que son beneficiadas. </t>
  </si>
  <si>
    <t xml:space="preserve">a)3 gestiones realizadas.        b)100 personas que acceden a los apoyos.       c)3 agencias y/o colonias que son beneficiadas. </t>
  </si>
  <si>
    <t>10.-Huajuapan incluyente.</t>
  </si>
  <si>
    <t xml:space="preserve">Número de eventos de concientización realizados.        Padrón de personas con discapacidad.              Visitas domiciliarias realizadas.             Número de personas asesoradas. </t>
  </si>
  <si>
    <t>a)2 eventos de concientización realizados.            b)1 padrón de personas con discapacidad.        c)30 Visitas domiciliarias realizadas.         c)100 % personas canalizadas o asesoradas.</t>
  </si>
  <si>
    <t>11.-Jornadas de Participación Ciudadana.</t>
  </si>
  <si>
    <t>Número de actividades realizadas.           Personas beneficiadas con el programa.            Número de gestiones.</t>
  </si>
  <si>
    <t>a)3 actividades realizadas.       b)150 Personas beneficiadas con el programa.    c)3 gestiones realizadas.</t>
  </si>
  <si>
    <t xml:space="preserve">Municipio Incluyente con Desarrollo Social </t>
  </si>
  <si>
    <t>Fortalecer la vida social y cultural de la población, preservando de forma íntegra el acervo artístico y cultural característico de la región en sus diversas manifestaciones,  por medio de la promoción y difusión de la misma, que contribuyan  al desarrollo  y al bienestar social de Huajuapan de León.</t>
  </si>
  <si>
    <t xml:space="preserve">Alumnos, que acuden a tomar clases a los diversos talleres de casa de cultura. </t>
  </si>
  <si>
    <t xml:space="preserve">Número de alumnos de Casa de la cultura. </t>
  </si>
  <si>
    <t xml:space="preserve">Número de alumnos, que acuden a tomar clases a los diferentes talleres de Casa de la Cultura. </t>
  </si>
  <si>
    <t>Regla de proporción, para determinar  % de avance.</t>
  </si>
  <si>
    <t xml:space="preserve">Número de alumnos </t>
  </si>
  <si>
    <t xml:space="preserve">Semestralmente </t>
  </si>
  <si>
    <t xml:space="preserve">900 alumnos </t>
  </si>
  <si>
    <t xml:space="preserve">811 alumnos </t>
  </si>
  <si>
    <t xml:space="preserve">Registros de Alumnos de Casa de cultura </t>
  </si>
  <si>
    <t>Coordinación de Casa de la Cultura, con apoyo de la Dirección de Cultura</t>
  </si>
  <si>
    <t>Fortalecer la vida social y cultural de la población, preservando de forma íntegra el acervo artístico y cultural característico de la región en sus diversas manifestaciones,  por medio de la promoción y difusión de la misma, que contribuyan  al desarrollo  y al bienestar social de Huajuapan de León</t>
  </si>
  <si>
    <t>Aumentar el número de alunmos, que acuden a tomar clases a Escuela de Iniciación Artística Asociada al INBA.</t>
  </si>
  <si>
    <t>Número de alunmos de la Escuela de Iniciación Artística Asociada al INBA.</t>
  </si>
  <si>
    <t xml:space="preserve"> Número de alunmos, que acuden a tomar clases a Escuela de Iniciación Artística Asociada al INBA.</t>
  </si>
  <si>
    <t xml:space="preserve">100 alumnos </t>
  </si>
  <si>
    <t xml:space="preserve">97 alumnos </t>
  </si>
  <si>
    <t>Registro de alumnos que lleva la Escuela de Iniciación Artística Asociada al INBA</t>
  </si>
  <si>
    <t xml:space="preserve">Escuela de Iniciación Artística Asociada al INBA, en Coordinación con la Dirección de Cultura </t>
  </si>
  <si>
    <t>Aumentar el número de alumnos, que acuden a tomar clases a Banda Filarmónica José lópez Alavés.</t>
  </si>
  <si>
    <t>Número de alumnos de la Banda Filarmónica Jóse López Alavés</t>
  </si>
  <si>
    <t>Número de alumnos, que acuden a tomar clases a la Banda Filarmónica José López Alevés</t>
  </si>
  <si>
    <t xml:space="preserve">98 alumnos </t>
  </si>
  <si>
    <t>Registro de alumnos que lleva la Coordinación de Banda Filarmónica José López Alavés</t>
  </si>
  <si>
    <t>Banda Filarmónica Jóse López Alavés en Coordinación con Dirección de Cultura</t>
  </si>
  <si>
    <t>Preservar la cultura a través de talleres.</t>
  </si>
  <si>
    <t>Creación de nuevos talleres en Casa de la Cultura</t>
  </si>
  <si>
    <t xml:space="preserve">Número de Talleres creados </t>
  </si>
  <si>
    <t xml:space="preserve">Número de talleres creados </t>
  </si>
  <si>
    <t xml:space="preserve">Anualmente </t>
  </si>
  <si>
    <t xml:space="preserve">Creación de 4 talleres nuevos </t>
  </si>
  <si>
    <t>Creación de dos talleres: Danza Prehispanica, Teatro</t>
  </si>
  <si>
    <t xml:space="preserve">Registro de Talleres que se imparten en Casa de la Cultura </t>
  </si>
  <si>
    <t>Coordinación de Casa de la Cultura con apoyo de la Dirección de Cultura</t>
  </si>
  <si>
    <t>Preservar y promover la cultura, por medio de presentaciones artísticas y festivales.</t>
  </si>
  <si>
    <t>Festivales</t>
  </si>
  <si>
    <t xml:space="preserve">Número de Presentaciones artísticas y Festivales que se realizaran </t>
  </si>
  <si>
    <t xml:space="preserve">Número de presentaciones y festivales </t>
  </si>
  <si>
    <t xml:space="preserve">24 presentaciones y 3 festivales </t>
  </si>
  <si>
    <t xml:space="preserve">3 presenaciones y 1 festival </t>
  </si>
  <si>
    <t>Informes mensuales de Dirección de Casa de Cultura</t>
  </si>
  <si>
    <t xml:space="preserve">Dirección de Cultura </t>
  </si>
  <si>
    <t xml:space="preserve">Elaborar planes y programas de estudio para cada uno de los talleres. </t>
  </si>
  <si>
    <t>Número de planes y programas de estudio.</t>
  </si>
  <si>
    <t>Número de planes y programas de estudio, creados por disciplina.</t>
  </si>
  <si>
    <t xml:space="preserve">Número de planes y programas </t>
  </si>
  <si>
    <t>21 planes y programas</t>
  </si>
  <si>
    <t>Sin avance</t>
  </si>
  <si>
    <t>Coordinación de Casa de la Cultura</t>
  </si>
  <si>
    <t>Recuperar los cantos tradicionales y, darlos a conocer en diferentes festivales.</t>
  </si>
  <si>
    <t>Número de cantos tradicionales</t>
  </si>
  <si>
    <t xml:space="preserve">Número de cantos tradicionales recuperados </t>
  </si>
  <si>
    <t xml:space="preserve">Número de cantos tradicionales </t>
  </si>
  <si>
    <t xml:space="preserve">22 cantos tradicionales </t>
  </si>
  <si>
    <t>Coordinación de Casa de la Cultura y Dirección de Cultura</t>
  </si>
  <si>
    <t xml:space="preserve">Difundir la gastronía de la Región Mixteca y en particular de nuestro Municipio. Apreciando el sabor de cada platillo pero además, el de dar a conocer la evolución de nuestra alimentación y cocina tradicional. </t>
  </si>
  <si>
    <t xml:space="preserve">Número de festivales o actividades </t>
  </si>
  <si>
    <t xml:space="preserve">Número de festivales o actividades, en donde se promueva y difunda la Gastronomía Regional </t>
  </si>
  <si>
    <t xml:space="preserve">2 festivales </t>
  </si>
  <si>
    <t>Dirección de Cultura</t>
  </si>
  <si>
    <t>Recuperar las zonas arqueológicas, regularizar los terrenos donde se ubican ante el INAH y propiciar el desarrollo de este patrimonio como lugares turísticos.</t>
  </si>
  <si>
    <t xml:space="preserve">1 Estrategia y 3 lineas de acción. </t>
  </si>
  <si>
    <t>Número de actividades o acciones tendientes a alcanzar el objetivo específico</t>
  </si>
  <si>
    <t>3 zonas</t>
  </si>
  <si>
    <t>1 estrategia y 3 lineas de acción.</t>
  </si>
  <si>
    <t>Colaboración con el Instituto Nacional de Antropología e Historia, se sentaron las bases para futuros trabajos encaminados a alcanzar el objetivo especifico</t>
  </si>
  <si>
    <t>Estancia de Día</t>
  </si>
  <si>
    <t>Ofrecer y contribuir al mejoramiento, de la atención integral a los adultos mayores en la Ciudad de Huajuapan de león, Oax.</t>
  </si>
  <si>
    <t xml:space="preserve">Número de beneficiarios </t>
  </si>
  <si>
    <t>Usuarios Beneficiados</t>
  </si>
  <si>
    <t>Número de Usuarios</t>
  </si>
  <si>
    <t xml:space="preserve">conteo </t>
  </si>
  <si>
    <t>Personas</t>
  </si>
  <si>
    <t xml:space="preserve">Lista de asistencia de beneficiarios </t>
  </si>
  <si>
    <t>Coordinación de Estancia de Día, Desarrollo Integral de la Familia (DIF)</t>
  </si>
  <si>
    <t>Promover y gestionar estratégias conjuntas y articuladas, con el fin de propiciar un envejecimiento con calidad de vida, fomentando la autonomía y la participación activa de las personas adultas mayores en su entorno.</t>
  </si>
  <si>
    <t>Número de encuestas</t>
  </si>
  <si>
    <t>Población en general</t>
  </si>
  <si>
    <t xml:space="preserve">Número de actividades, así como el conteo de participantes </t>
  </si>
  <si>
    <t>Cursos, Talleres, Películas, Cortometrajes</t>
  </si>
  <si>
    <t>Reporte mensual de área</t>
  </si>
  <si>
    <t>De acuerdo a nuestro horario de actividades, contamos con “Acciones de Enfermería”, en donde se atiende de manera preventiva  y oportuna la salud física, mental y social de los integrantes.</t>
  </si>
  <si>
    <t>Número de consultas</t>
  </si>
  <si>
    <t>Consultas de enfermería (médica, psicología y nutriología)</t>
  </si>
  <si>
    <t xml:space="preserve">Consultas </t>
  </si>
  <si>
    <t>Control de citas médicas</t>
  </si>
  <si>
    <t>Difundir la Ley de los Derechos de las Personas adultas mayores.</t>
  </si>
  <si>
    <t>Número de encuestas, cuestionarios realizados</t>
  </si>
  <si>
    <t>Encuestas</t>
  </si>
  <si>
    <t>Credencialización del Instituto Nacional para los Adultos Mayores (INAPAM)</t>
  </si>
  <si>
    <t>Lograr un aumento en la atención en credencialización de INAPAM.</t>
  </si>
  <si>
    <t xml:space="preserve">Número de credenciales </t>
  </si>
  <si>
    <t>Cantidad de credenciales otorgadas a adultos mayores</t>
  </si>
  <si>
    <t>Se refiere al número de credenciales que se les otorgan a los adultos mayores</t>
  </si>
  <si>
    <t>Credenciales</t>
  </si>
  <si>
    <t xml:space="preserve">Informe mensual de credencialización </t>
  </si>
  <si>
    <t>Coordinador de INAPAM, Desarrollo Integral de la Familia (DIF)</t>
  </si>
  <si>
    <t>Guardería</t>
  </si>
  <si>
    <t>Incrementar la matrícula de niños beneficiarios del servicio.</t>
  </si>
  <si>
    <t>Cantidad de niños asistentes al CAIC</t>
  </si>
  <si>
    <t>Se refiere al número de niñ@s beneficiados con el servicio de guardería</t>
  </si>
  <si>
    <t>Niños</t>
  </si>
  <si>
    <t xml:space="preserve">Listas de asistencia de cada grupo </t>
  </si>
  <si>
    <t>Coordinación del Centro de Atención Infantil Comunitario, DIF</t>
  </si>
  <si>
    <t>Capacitar al personal educativo de CAIC una vez al mes.</t>
  </si>
  <si>
    <t xml:space="preserve">Número de capacitaciones </t>
  </si>
  <si>
    <t xml:space="preserve">Cantidad de minutas de capacitación </t>
  </si>
  <si>
    <t xml:space="preserve">Se refiere al número de minutas de capacitación mensual </t>
  </si>
  <si>
    <t>Capacitaciones</t>
  </si>
  <si>
    <t xml:space="preserve">Minutas de capacitación </t>
  </si>
  <si>
    <t>Procuraduría de la Defensa de las Niñ@s y Adolecentes</t>
  </si>
  <si>
    <t>Velar por un hogar seguro para todas las niñas, niños y adolescentes. Especialmente para aquellas en situación de desamparo, así como reconocer y garantizar los derechos humanos de las niñas, niños y adolescentes, quienes son  titulares de derechos, de conformidad con los  principios de universidad, interdependencia,  indivisibilidad y progresividad.</t>
  </si>
  <si>
    <t>Número de asesorías</t>
  </si>
  <si>
    <t>Cantidad de asesorías</t>
  </si>
  <si>
    <t>Número de personas asesoradas</t>
  </si>
  <si>
    <t>Asesorías</t>
  </si>
  <si>
    <t>trimestral</t>
  </si>
  <si>
    <t xml:space="preserve">informe trimestral </t>
  </si>
  <si>
    <t xml:space="preserve">Procuraduría de los derechos de las niñas, niños y adolescentes, DIF </t>
  </si>
  <si>
    <t>Área Médica</t>
  </si>
  <si>
    <t>Brindar atención integral al paciente, con el equipo multidisciplinario y se logre la mejora del paciente.</t>
  </si>
  <si>
    <t>Coordinación de la Unidad Básica de Rehabilitación, DIF</t>
  </si>
  <si>
    <t>Fisioterapia</t>
  </si>
  <si>
    <t>Contribuir al mantenimiento de la salud física, del bienestar y mejorar la calidad de vida de las personas (Preventivo Curativo).</t>
  </si>
  <si>
    <t xml:space="preserve">Rendición de cuentas </t>
  </si>
  <si>
    <t>Crear a todos los niveles, instituciones eficaces y transparentes que rindan cuentas.</t>
  </si>
  <si>
    <t>Índice de gobierno abierto</t>
  </si>
  <si>
    <t xml:space="preserve">Efectividad </t>
  </si>
  <si>
    <t xml:space="preserve">corresponde al número total de informes de resultados en relación a los informes programados </t>
  </si>
  <si>
    <t>Número de informes /50*100</t>
  </si>
  <si>
    <t xml:space="preserve">Trimestral </t>
  </si>
  <si>
    <t>Áreas administrativas</t>
  </si>
  <si>
    <t>Dirección de Planeación Estratégica</t>
  </si>
  <si>
    <t>Igualdad de Género</t>
  </si>
  <si>
    <t>Aprobar y fortalecer políticas acertadas, leyes aplicables para promover la igualdad de género y el empoderamiento de todas las mujeres y las niñas a todos los niveles.</t>
  </si>
  <si>
    <t xml:space="preserve">índice de empoderamiento de la mujer </t>
  </si>
  <si>
    <t xml:space="preserve">Cobertura  </t>
  </si>
  <si>
    <t>Corresponde al número de casos registrados y políticas implementadas</t>
  </si>
  <si>
    <t xml:space="preserve">Número de acciones-casos registrados/ acciones programadas*100 </t>
  </si>
  <si>
    <t xml:space="preserve">Porcentaje </t>
  </si>
  <si>
    <t>Seguridad pública, IMMUJER</t>
  </si>
  <si>
    <t>Viabilidad urbana</t>
  </si>
  <si>
    <t>De aquí a 2030, aumentar la urbanización inclusiva, sostenible y la capacidad para la planificación. Y, la gestión participativa, integrada y sostenible de los asentamientos humanos.</t>
  </si>
  <si>
    <t>Índice de urbanización sostenible</t>
  </si>
  <si>
    <t xml:space="preserve">Corresponde al número total de trámites en relacion a las solicitudes </t>
  </si>
  <si>
    <t>Trámites/solicitudes* 100</t>
  </si>
  <si>
    <t>Dirección de infraestructuras, Desarrollo Terirtorial y Urbano</t>
  </si>
  <si>
    <t>SIGESOL</t>
  </si>
  <si>
    <t xml:space="preserve">De aquí a 2030, aprovechar las iniciativas existentes para elaborar indicadores, que permitan medir los progresos en materia de desarrollo sostenible y complementen el producto interno bruto. Y apoyar la creación de capacidad estadística. </t>
  </si>
  <si>
    <t>Corresponde al numero total de capas temáticas georrefenciadas en la Plataforma digital del SIGESOL, más la cantidad de indicadores realizados.</t>
  </si>
  <si>
    <t>Número de capas realizadas +indicadores realizados/ programación *100</t>
  </si>
  <si>
    <t>20 capas y 130 indicadores</t>
  </si>
  <si>
    <t>Centro de Desarrollo Comunitario CDC "Valerio Trujano"</t>
  </si>
  <si>
    <t>Los centros de desarrollo comunitario, son una estratégia para ofrecer servicios completos a la población y crea modelos de atención. Iguales con la situación social de las localidades urbanas, con la participación y la colaboración con el Instituto de Capacitación y Productividad para el Trabajo del Estado de Oaxaca y la población beneficiaria.</t>
  </si>
  <si>
    <t xml:space="preserve"> Talleres</t>
  </si>
  <si>
    <t>Cantidad de talleres abierto</t>
  </si>
  <si>
    <t>Se va a componer de siete ejes para trabajar y desarrollar cada uno de los talleres.</t>
  </si>
  <si>
    <t>Capacidad</t>
  </si>
  <si>
    <t>Lograr en el año 10 talleres</t>
  </si>
  <si>
    <t>Cada persona dentro del Municipio y de zonas aledañas al mismo, puedan aprender a realizar una actividad, que sea de beneficio para él o ella.</t>
  </si>
  <si>
    <t>30% de avance</t>
  </si>
  <si>
    <t>CDC Valerio Trujano</t>
  </si>
  <si>
    <t>Centro de Desarrollo Comunitario (CDC) Coronel Valerio Trujano.</t>
  </si>
  <si>
    <t>A crecer Educación Sexual y Psico - Emocional</t>
  </si>
  <si>
    <t xml:space="preserve">Capacitar a las y los adolecentes en temas de sexualidad. </t>
  </si>
  <si>
    <t>Alumnos</t>
  </si>
  <si>
    <t>Cantidad de alumnos en el taller</t>
  </si>
  <si>
    <t>Es la cantidad de personas beneficiadas por los talleres, y asi se mostrará el impacto que genera cada uno de los talleres.</t>
  </si>
  <si>
    <t>Volumen</t>
  </si>
  <si>
    <t>Mensualmente</t>
  </si>
  <si>
    <t>Que los alumnos, tengan mayor información sobre los temas de sexualidad y emocionales, para un mejor desarrollo personal</t>
  </si>
  <si>
    <t>Brindar información a los adolecentes, para que lleven una vida sexual responsable</t>
  </si>
  <si>
    <t>Aumentar el auto empleo y mejoar la productividad de los ciudadanos.</t>
  </si>
  <si>
    <t xml:space="preserve">Talleres y beneficiarios </t>
  </si>
  <si>
    <t>Cantidad</t>
  </si>
  <si>
    <t xml:space="preserve">10 talleres y 150 beneficiados </t>
  </si>
  <si>
    <t>70% de avance</t>
  </si>
  <si>
    <t>Cursos de 2018</t>
  </si>
  <si>
    <t>Base de datos 2018</t>
  </si>
  <si>
    <t>Información de 2018</t>
  </si>
  <si>
    <t>Capacitación Externa</t>
  </si>
  <si>
    <t>Mantener la cobertura de personas protegidas de riesgos, que afecten su integridad mediante la capacitación a empresas y sector privado.</t>
  </si>
  <si>
    <t>Capacitación externa</t>
  </si>
  <si>
    <t>Toda la población Huajuapense</t>
  </si>
  <si>
    <t xml:space="preserve">ESTADISTICAS Y EVALUACIONES </t>
  </si>
  <si>
    <t xml:space="preserve">MENSUAL </t>
  </si>
  <si>
    <t>El 10% de instituciones educativas así como del sector empresarial y sociedad en general.</t>
  </si>
  <si>
    <t xml:space="preserve">Datos estadisticos recabados con anterioridad </t>
  </si>
  <si>
    <t>Coordinación de Protección Civil y Bomberos</t>
  </si>
  <si>
    <t>Capacitación Interna</t>
  </si>
  <si>
    <t xml:space="preserve">Facilitar la capaciatación al personal del área de Bomberos, por los menos una vez al mes buscando los medios necesarios. </t>
  </si>
  <si>
    <t>Capacitación interna</t>
  </si>
  <si>
    <t>Todo el personal de bomberos de Huajuapan de león</t>
  </si>
  <si>
    <t xml:space="preserve">Una capacitacion avalada y certificada de actualizacion mensual </t>
  </si>
  <si>
    <t>Prevención y Reducción de Riesgos</t>
  </si>
  <si>
    <t>Realizar Campañas y talleres de concientización, asi  como verificar MEDIDAS MÍNIMAS DE SEGURIDAD apropiadas, para el fín que se emplea, con el afan de prevenir riesgos para los empleados y asistentes en caso de presentarse una emergencia. En apego a las Normas Oficiales Mexicanas: NOM-002-STPS-2000 “condiciones de seguridad, prevención, protección y combate de incendios”, NOM-001-STPS-2008 “edificios, locales, instalaciones y áreas de trabajo. Condiciones de seguridad”.</t>
  </si>
  <si>
    <t>Prevención y reducción de riesgos</t>
  </si>
  <si>
    <t>El 10% de instituciones educativas así como del sector empresarial, privado y sociedad en general.</t>
  </si>
  <si>
    <t>Atención a la población efectada, tras las incidenias de algún fenómeno perturbador (sismos, inundaciones, derrumbes, por mencional algunos).</t>
  </si>
  <si>
    <t xml:space="preserve">En caso de presentarse algun fenómeno pertubador de origen natural o antropogénico, ayudar de manera inmediata a la población afectada. </t>
  </si>
  <si>
    <t>Atención a la población afectada, tras las incidencias del algún fenómeno perturbador</t>
  </si>
  <si>
    <t xml:space="preserve">INMEDIATAMENTE </t>
  </si>
  <si>
    <t xml:space="preserve">90% de la Poblacion Afectada </t>
  </si>
  <si>
    <t>Atención de servicios de auxilio</t>
  </si>
  <si>
    <t>Brindar a la Sociedad en General de manera gratuita servicios de auxilio, tales como:  *Rescates, *Extinción de incendios, *Atención paramédica. También en casos de siniestros, accidentes y/o cualquier auxilio que  fuere, o cuando, se tengan conocimiento y que requieran de nuestros servicios sean solicitados.</t>
  </si>
  <si>
    <t xml:space="preserve">ESTADISTICAS Y BASE DE DATOS MACRO </t>
  </si>
  <si>
    <t xml:space="preserve">DIARIA </t>
  </si>
  <si>
    <r>
      <t xml:space="preserve">Se sofocaron 147 incendios en nuestra Region y se consumieron 463 hectares, los incendios este año fueron en aumento,  pero gracias y debido a la </t>
    </r>
    <r>
      <rPr>
        <b/>
        <sz val="9"/>
        <color indexed="8"/>
        <rFont val="Arial"/>
        <family val="2"/>
      </rPr>
      <t xml:space="preserve">Capacitacion ha Brigadas para el Conbate a Incendios Forestales, </t>
    </r>
    <r>
      <rPr>
        <sz val="9"/>
        <color indexed="8"/>
        <rFont val="Arial"/>
        <family val="2"/>
      </rPr>
      <t xml:space="preserve">impartida por esta Coordinacion de Proteccion Civil y Bomberos,  ha todos las Agencias y Colonias se logro disminuir la cantidad de hectareas afectadas.  </t>
    </r>
  </si>
  <si>
    <t xml:space="preserve">Se han logrado atender todos y cada uno de los Servicios Solicitados por la Poblacion </t>
  </si>
  <si>
    <t>Datos estadisticos y base de datos MACROS</t>
  </si>
  <si>
    <t>Elaboración del plan y mapa municipal de riesgos</t>
  </si>
  <si>
    <t>Elaboración de un plan y mapa municipal de riesgos, con la final de identificar los puntos vulnerables de la ciudad. Así como contar con una base de datos de todos los establecimientos, escuelas, iglesias, hospitales, parques, servicios de emergencia, cantidad de  ambulancias. En caso de algún fenómeno pertubardor natural o antropogénico, el cual es alimentado y actualizado diariamente con los puntos de georeferenciación que surgen de los servicios de auxilio que la población en general solicita.</t>
  </si>
  <si>
    <t xml:space="preserve">Se resgitran todos y cada unos de los servicios realizados en una herramienta de Excel llamada MACRO como lo son:         *Servicios de auxilio atendidos *Capacitaciones externas *Inspecciones en los puntos vulnerables de la ciudad *Inspecciones a establecimientos y ferias *Se recaba informacion diariamente de esablecimientos para ubicarlos en el mapa y contar con los datos especificos en caso de ser necesario </t>
  </si>
  <si>
    <t xml:space="preserve">50% avance </t>
  </si>
  <si>
    <t xml:space="preserve">Se resgitran todos y cada unos de los servicios realizados en una herramienta de Excel llamada MACRO como lo son:               *Servicios de auxilio atendidos *Capacitaciones externas *Inspecciones en los puntos vulnerables de la ciudad *Inspecciones a establecimientos y ferias *Se recaba informacion diariamente de esablecimientos para ubicarlos en el mapa y contar con los datos especificos en caso de ser necesario </t>
  </si>
  <si>
    <t xml:space="preserve">Cabe señalar que el Plan Municipal ya ha sido aprovado por Cabildo y ya ha sido Pública en la Gaceta oficial en su modalidad de Público, ya que dentro de cueta con mucha informacion personal de diversas Instituciones. </t>
  </si>
  <si>
    <t>Documento en el que se hace constar una situación o hecho.</t>
  </si>
  <si>
    <t>Brindar un buen servicio al público en general de manera pronta y expedita,   atendiendo el personal con dedicación y esfuerzo a las y los ciudadanos, alcanzando resultados positivos y evitar dilaciones en los trámites administrativos. Flexibilizando los requisitos de los diversos trámites con el objetivo de atender y dar respuesta a la ciudadanía  que requiere de los servicios.</t>
  </si>
  <si>
    <t>Constancias</t>
  </si>
  <si>
    <t>Variables</t>
  </si>
  <si>
    <t>Documento que requiere la ciudadanía para trámites administrativos y judiciales.</t>
  </si>
  <si>
    <t>Constancias realizadas / las constancias proyectadas</t>
  </si>
  <si>
    <t>Ley Orgánica Municipal del Estado de Oaxaca.</t>
  </si>
  <si>
    <t>Necesidad de la población de Heroica Ciudad de Huajuapan de León.</t>
  </si>
  <si>
    <t>Secretaría Municipal</t>
  </si>
  <si>
    <t>Publicación periódica, mediante el cual se dan aconocer novedades administrativas.</t>
  </si>
  <si>
    <t>Gacetas</t>
  </si>
  <si>
    <t>Acuerdos</t>
  </si>
  <si>
    <t xml:space="preserve">Periodico informativo del Municipio, donde se dan a conocer los acuerdos tomados por el cabildo. </t>
  </si>
  <si>
    <t>Gacetas realizadas / las gacetas proyectadas</t>
  </si>
  <si>
    <t>Documento escrito en el cual consta y se detalla el órden y desahogo de las sesiones de cabildo.</t>
  </si>
  <si>
    <t>Problemática Social</t>
  </si>
  <si>
    <t xml:space="preserve">Documento en el cual se da a conocer el desarrollo de la sesión de cabildo, asi como los acuerdos emitidos. </t>
  </si>
  <si>
    <t>Actas de cabildo realizadas / las actas proyectadas</t>
  </si>
  <si>
    <t>Reglamento de las sesiones de Cabildo y Ley Orgánica Municipal de Estado de Oaxaca.</t>
  </si>
  <si>
    <t>Documento de identificación oficial.</t>
  </si>
  <si>
    <t>Cartillas del Servicio Militar</t>
  </si>
  <si>
    <t>Jovenes que cumplen 18 años y remisos.</t>
  </si>
  <si>
    <t>Documento emitido por la SEDENA, atravez de la Secretaría Municipal; sirve como medio de identificación.</t>
  </si>
  <si>
    <t>Cartillas realizadas / las cartillas proyectadas</t>
  </si>
  <si>
    <t>Constitución Política de los Estados Unidos Mexicanos.</t>
  </si>
  <si>
    <t>Necesidad de los jóvenes de obtener la cartilla y cumplir con un deber cívico.</t>
  </si>
  <si>
    <t>Designación e integración  del Comité de Transparencia</t>
  </si>
  <si>
    <t>Aprobación de Cabildo</t>
  </si>
  <si>
    <t>Eficiencia</t>
  </si>
  <si>
    <t>Aprobación por Cabildo</t>
  </si>
  <si>
    <t>Número de acciones realizadas / el número de acciones programadas en el año x 100</t>
  </si>
  <si>
    <t>Cuerpo colegiado</t>
  </si>
  <si>
    <t>Q1 2018</t>
  </si>
  <si>
    <t>Unidad de Transparencia</t>
  </si>
  <si>
    <t>Unidad de Transparencia Municipal</t>
  </si>
  <si>
    <t>En este segundo trimestre conformado del 01/04/2019 al 30/06/2019, en la Unidad de Transparencia Municipal, no se han ajustado metas en sus indicadores.</t>
  </si>
  <si>
    <t>Actualización del Reglamento de Transparencia del Municipio de Huajuapan de León</t>
  </si>
  <si>
    <t>Actualizar el Reglamento Interno de la Unidad</t>
  </si>
  <si>
    <t>Reglamentación Institucional</t>
  </si>
  <si>
    <t>Q4 2018</t>
  </si>
  <si>
    <t>Capacitación a Servidores Públicos que integran las Unidades Administrativas del Municipio de Huajuapan de León.</t>
  </si>
  <si>
    <t>Capacitación</t>
  </si>
  <si>
    <t xml:space="preserve">Capacitación </t>
  </si>
  <si>
    <t>Evento</t>
  </si>
  <si>
    <t>Vigilar y Apoyar a las Unidades Administrativas en la carga de información al Portal Institucional</t>
  </si>
  <si>
    <t>Cumplir con las Obligaciones por Ley</t>
  </si>
  <si>
    <t>Funciones de la Unidad</t>
  </si>
  <si>
    <t>Trimestre</t>
  </si>
  <si>
    <t>Organización y estructura de Unidades de Enlace del Muncipio de Huajuapan de León</t>
  </si>
  <si>
    <t>Proporcionar la Información para el Portal</t>
  </si>
  <si>
    <t>Estructura de Unidades de Enlace</t>
  </si>
  <si>
    <t>Unidad Administrativa</t>
  </si>
  <si>
    <t>Semestral</t>
  </si>
  <si>
    <t>Dar trámite a Solicitudes de Información</t>
  </si>
  <si>
    <t>Acceso total de información a la ciudadanía</t>
  </si>
  <si>
    <t>Solicitudes de Información</t>
  </si>
  <si>
    <t>Número de solicitudes recibidas / el número de solicitudes atendidas en el año x 100</t>
  </si>
  <si>
    <t>Solicitud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</si>
</sst>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9"/>
      <color indexed="8"/>
      <name val="Arial"/>
      <family val="2"/>
    </font>
    <font>
      <sz val="9"/>
      <color theme="1"/>
      <name val="Arial"/>
      <family val="2"/>
    </font>
    <font>
      <sz val="9"/>
      <color rgb="FF000000"/>
      <name val="Arial"/>
      <family val="2"/>
    </font>
    <font>
      <sz val="9"/>
      <name val="Arial"/>
      <family val="2"/>
    </font>
    <font>
      <b/>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2">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xf>
    <xf numFmtId="14" fontId="3" fillId="0" borderId="0" xfId="0" applyNumberFormat="1" applyFont="1" applyAlignment="1">
      <alignment horizontal="center"/>
    </xf>
    <xf numFmtId="14" fontId="3" fillId="0" borderId="0" xfId="0" applyNumberFormat="1" applyFont="1" applyAlignment="1">
      <alignment horizontal="left"/>
    </xf>
    <xf numFmtId="0" fontId="3" fillId="0" borderId="0" xfId="0" applyFont="1" applyAlignment="1">
      <alignment horizontal="left"/>
    </xf>
    <xf numFmtId="14" fontId="0" fillId="0" borderId="0" xfId="0" applyNumberFormat="1" applyAlignment="1">
      <alignment horizontal="center"/>
    </xf>
    <xf numFmtId="0" fontId="0" fillId="0" borderId="0" xfId="0"/>
    <xf numFmtId="0" fontId="3" fillId="0" borderId="0" xfId="0" applyFont="1"/>
    <xf numFmtId="0" fontId="3" fillId="0" borderId="0" xfId="0" applyFont="1" applyBorder="1" applyAlignment="1">
      <alignment horizontal="center"/>
    </xf>
    <xf numFmtId="14" fontId="3" fillId="0" borderId="0" xfId="0" applyNumberFormat="1" applyFont="1" applyBorder="1" applyAlignment="1">
      <alignment horizontal="center"/>
    </xf>
    <xf numFmtId="0" fontId="3" fillId="0" borderId="0" xfId="0" applyFont="1" applyBorder="1" applyAlignment="1">
      <alignment horizontal="left"/>
    </xf>
    <xf numFmtId="0" fontId="3" fillId="4" borderId="0" xfId="0" applyFont="1" applyFill="1" applyBorder="1" applyAlignment="1">
      <alignment horizontal="left"/>
    </xf>
    <xf numFmtId="16" fontId="3" fillId="0" borderId="0" xfId="0" applyNumberFormat="1" applyFont="1" applyBorder="1" applyAlignment="1">
      <alignment horizontal="left"/>
    </xf>
    <xf numFmtId="0" fontId="3" fillId="4" borderId="0" xfId="0" applyFont="1" applyFill="1" applyBorder="1" applyAlignment="1">
      <alignment horizontal="left" wrapText="1"/>
    </xf>
    <xf numFmtId="0" fontId="3" fillId="0" borderId="0" xfId="0" applyFont="1" applyBorder="1" applyAlignment="1">
      <alignment horizontal="left" wrapText="1"/>
    </xf>
    <xf numFmtId="9" fontId="3" fillId="0" borderId="0" xfId="0" applyNumberFormat="1" applyFont="1" applyBorder="1" applyAlignment="1">
      <alignment horizontal="left"/>
    </xf>
    <xf numFmtId="14" fontId="3" fillId="0" borderId="0" xfId="0" applyNumberFormat="1" applyFont="1" applyBorder="1" applyAlignment="1">
      <alignment horizontal="center" wrapText="1"/>
    </xf>
    <xf numFmtId="0" fontId="3" fillId="0" borderId="0" xfId="0" applyFont="1" applyFill="1" applyBorder="1" applyAlignment="1">
      <alignment horizontal="left"/>
    </xf>
    <xf numFmtId="0" fontId="3" fillId="0" borderId="0" xfId="0" applyFont="1" applyBorder="1"/>
    <xf numFmtId="0" fontId="4" fillId="0" borderId="0" xfId="0" applyFont="1" applyBorder="1" applyAlignment="1"/>
    <xf numFmtId="0" fontId="3" fillId="0" borderId="0" xfId="0" applyFont="1" applyBorder="1" applyAlignment="1"/>
    <xf numFmtId="14" fontId="3" fillId="0" borderId="0" xfId="0" applyNumberFormat="1" applyFont="1" applyBorder="1" applyAlignment="1">
      <alignment horizontal="center" vertical="center"/>
    </xf>
    <xf numFmtId="0" fontId="5" fillId="0" borderId="0" xfId="0" applyFont="1" applyBorder="1" applyAlignment="1">
      <alignment horizontal="left"/>
    </xf>
    <xf numFmtId="0" fontId="4" fillId="0" borderId="0" xfId="0" applyFont="1" applyBorder="1" applyAlignment="1">
      <alignment horizontal="left"/>
    </xf>
    <xf numFmtId="0" fontId="3" fillId="0" borderId="0" xfId="0" applyFont="1" applyBorder="1" applyAlignment="1">
      <alignment horizontal="center" vertical="center"/>
    </xf>
    <xf numFmtId="9" fontId="3" fillId="0" borderId="0" xfId="0" applyNumberFormat="1" applyFont="1" applyFill="1" applyBorder="1" applyAlignment="1">
      <alignment horizontal="left"/>
    </xf>
    <xf numFmtId="0" fontId="3" fillId="0" borderId="0" xfId="0" applyFont="1" applyAlignment="1">
      <alignment horizontal="left"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Fill="1" applyBorder="1"/>
    <xf numFmtId="0" fontId="3" fillId="0" borderId="0" xfId="0" applyFont="1" applyFill="1" applyAlignment="1">
      <alignment horizontal="left"/>
    </xf>
    <xf numFmtId="9" fontId="3" fillId="0" borderId="0" xfId="0" applyNumberFormat="1" applyFont="1" applyAlignment="1">
      <alignment horizontal="left"/>
    </xf>
    <xf numFmtId="0" fontId="3" fillId="0" borderId="0" xfId="0" applyFont="1" applyAlignment="1"/>
    <xf numFmtId="0" fontId="3" fillId="0" borderId="0" xfId="0" applyFont="1" applyFill="1"/>
    <xf numFmtId="9" fontId="3" fillId="0" borderId="0" xfId="0" applyNumberFormat="1" applyFont="1" applyFill="1" applyAlignment="1">
      <alignment horizontal="left"/>
    </xf>
    <xf numFmtId="0" fontId="3" fillId="0" borderId="0" xfId="0" applyFont="1" applyAlignment="1">
      <alignment horizontal="center" vertical="center"/>
    </xf>
    <xf numFmtId="0" fontId="3" fillId="0" borderId="0" xfId="0" applyFont="1" applyFill="1" applyBorder="1" applyAlignment="1">
      <alignment vertical="center"/>
    </xf>
    <xf numFmtId="0" fontId="3" fillId="0" borderId="0" xfId="0" applyFont="1" applyAlignment="1">
      <alignment vertical="top"/>
    </xf>
    <xf numFmtId="9" fontId="3" fillId="0" borderId="0" xfId="0" applyNumberFormat="1" applyFont="1" applyAlignment="1"/>
    <xf numFmtId="0" fontId="6" fillId="0" borderId="0" xfId="0" applyFont="1" applyBorder="1" applyAlignment="1">
      <alignment horizontal="left"/>
    </xf>
    <xf numFmtId="0" fontId="3" fillId="0" borderId="0" xfId="0" applyFont="1" applyBorder="1" applyAlignment="1">
      <alignment vertical="center"/>
    </xf>
    <xf numFmtId="14" fontId="3" fillId="0" borderId="0" xfId="0" applyNumberFormat="1" applyFont="1" applyAlignment="1">
      <alignment horizontal="center" vertical="center"/>
    </xf>
    <xf numFmtId="0" fontId="3" fillId="0" borderId="0" xfId="0" applyFont="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9" fontId="3" fillId="0" borderId="0" xfId="0" applyNumberFormat="1"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9" fontId="3" fillId="0" borderId="0" xfId="0" applyNumberFormat="1" applyFont="1" applyAlignment="1">
      <alignment horizontal="center"/>
    </xf>
    <xf numFmtId="10" fontId="3"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DHJ/UTM/PORTAL%20DE%20UTM/Q2/INFORMACI&#211;N%20PARA%20CARGA%20EN%20PORTAL%20(prelim)/DIRECCIONES/ATENCI&#211;N%20SOCIAL%20y%20EQUIDAD/transparencia%20direccion%20para%20entregar%20hoy/2LGTA70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tabSelected="1" topLeftCell="A2" workbookViewId="0">
      <selection activeCell="A8" sqref="A8"/>
    </sheetView>
  </sheetViews>
  <sheetFormatPr baseColWidth="10" defaultColWidth="9.140625" defaultRowHeight="15" x14ac:dyDescent="0.25"/>
  <cols>
    <col min="1" max="1" width="8" bestFit="1" customWidth="1"/>
    <col min="2" max="2" width="24.85546875" customWidth="1"/>
    <col min="3" max="3" width="25.28515625" customWidth="1"/>
    <col min="4" max="4" width="68.42578125" customWidth="1"/>
    <col min="5" max="5" width="107" customWidth="1"/>
    <col min="6" max="6" width="27.5703125" bestFit="1" customWidth="1"/>
    <col min="7" max="7" width="72.5703125" customWidth="1"/>
    <col min="8" max="8" width="108.28515625" customWidth="1"/>
    <col min="9" max="9" width="122" customWidth="1"/>
    <col min="10" max="10" width="33.140625" customWidth="1"/>
    <col min="11" max="11" width="20.85546875" bestFit="1" customWidth="1"/>
    <col min="12" max="12" width="69.7109375" customWidth="1"/>
    <col min="13" max="13" width="80.85546875" customWidth="1"/>
    <col min="14" max="14" width="76.85546875" customWidth="1"/>
    <col min="15" max="15" width="101.7109375" customWidth="1"/>
    <col min="16" max="16" width="27.5703125" bestFit="1" customWidth="1"/>
    <col min="17" max="17" width="115.140625" customWidth="1"/>
    <col min="18" max="18" width="73.140625" bestFit="1" customWidth="1"/>
    <col min="19" max="19" width="17.5703125" bestFit="1" customWidth="1"/>
    <col min="20" max="20" width="20" bestFit="1" customWidth="1"/>
    <col min="21" max="21" width="87.85546875" customWidth="1"/>
  </cols>
  <sheetData>
    <row r="1" spans="1:21" hidden="1" x14ac:dyDescent="0.25">
      <c r="A1" t="s">
        <v>0</v>
      </c>
    </row>
    <row r="2" spans="1:21" x14ac:dyDescent="0.25">
      <c r="A2" s="47" t="s">
        <v>1</v>
      </c>
      <c r="B2" s="48"/>
      <c r="C2" s="48"/>
      <c r="D2" s="47" t="s">
        <v>2</v>
      </c>
      <c r="E2" s="48"/>
      <c r="F2" s="48"/>
      <c r="G2" s="47" t="s">
        <v>3</v>
      </c>
      <c r="H2" s="48"/>
      <c r="I2" s="48"/>
    </row>
    <row r="3" spans="1:21" x14ac:dyDescent="0.25">
      <c r="A3" s="49" t="s">
        <v>4</v>
      </c>
      <c r="B3" s="48"/>
      <c r="C3" s="48"/>
      <c r="D3" s="49" t="s">
        <v>5</v>
      </c>
      <c r="E3" s="48"/>
      <c r="F3" s="48"/>
      <c r="G3" s="49" t="s">
        <v>6</v>
      </c>
      <c r="H3" s="48"/>
      <c r="I3" s="4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7" t="s">
        <v>34</v>
      </c>
      <c r="B6" s="48"/>
      <c r="C6" s="48"/>
      <c r="D6" s="48"/>
      <c r="E6" s="48"/>
      <c r="F6" s="48"/>
      <c r="G6" s="48"/>
      <c r="H6" s="48"/>
      <c r="I6" s="48"/>
      <c r="J6" s="48"/>
      <c r="K6" s="48"/>
      <c r="L6" s="48"/>
      <c r="M6" s="48"/>
      <c r="N6" s="48"/>
      <c r="O6" s="48"/>
      <c r="P6" s="48"/>
      <c r="Q6" s="48"/>
      <c r="R6" s="48"/>
      <c r="S6" s="48"/>
      <c r="T6" s="48"/>
      <c r="U6" s="4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c r="B8" s="3"/>
      <c r="C8" s="3"/>
      <c r="D8" s="4"/>
      <c r="E8" s="5"/>
      <c r="F8" s="5"/>
      <c r="G8" s="5"/>
      <c r="H8" s="5"/>
      <c r="I8" s="5"/>
      <c r="J8" s="5"/>
      <c r="K8" s="5"/>
      <c r="L8" s="5"/>
      <c r="M8" s="5"/>
      <c r="N8" s="5"/>
      <c r="O8" s="5"/>
      <c r="Q8" s="5"/>
      <c r="R8" s="5"/>
      <c r="S8" s="6"/>
      <c r="T8" s="6"/>
    </row>
    <row r="9" spans="1:21" s="7" customFormat="1" ht="14.25" customHeight="1" x14ac:dyDescent="0.25">
      <c r="A9" s="2">
        <v>2019</v>
      </c>
      <c r="B9" s="3">
        <v>43556</v>
      </c>
      <c r="C9" s="3">
        <v>43646</v>
      </c>
      <c r="D9" s="4" t="s">
        <v>58</v>
      </c>
      <c r="E9" s="5" t="s">
        <v>59</v>
      </c>
      <c r="F9" s="2" t="s">
        <v>60</v>
      </c>
      <c r="G9" s="5" t="s">
        <v>117</v>
      </c>
      <c r="H9" s="5" t="s">
        <v>61</v>
      </c>
      <c r="I9" s="5" t="s">
        <v>62</v>
      </c>
      <c r="J9" s="5" t="s">
        <v>63</v>
      </c>
      <c r="K9" s="5" t="s">
        <v>64</v>
      </c>
      <c r="L9" s="5" t="s">
        <v>65</v>
      </c>
      <c r="M9" s="5" t="s">
        <v>122</v>
      </c>
      <c r="N9" s="5" t="s">
        <v>66</v>
      </c>
      <c r="O9" s="5" t="s">
        <v>67</v>
      </c>
      <c r="P9" s="8" t="s">
        <v>56</v>
      </c>
      <c r="Q9" s="5" t="s">
        <v>68</v>
      </c>
      <c r="R9" s="5" t="s">
        <v>69</v>
      </c>
      <c r="S9" s="3">
        <v>43646</v>
      </c>
      <c r="T9" s="3">
        <v>43646</v>
      </c>
    </row>
    <row r="10" spans="1:21" s="7" customFormat="1" ht="14.25" customHeight="1" x14ac:dyDescent="0.25">
      <c r="A10" s="2">
        <v>2019</v>
      </c>
      <c r="B10" s="3">
        <v>43556</v>
      </c>
      <c r="C10" s="3">
        <v>43646</v>
      </c>
      <c r="D10" s="4" t="s">
        <v>58</v>
      </c>
      <c r="E10" s="5" t="s">
        <v>70</v>
      </c>
      <c r="F10" s="2" t="s">
        <v>71</v>
      </c>
      <c r="G10" s="5" t="s">
        <v>118</v>
      </c>
      <c r="H10" s="5" t="s">
        <v>72</v>
      </c>
      <c r="I10" s="5" t="s">
        <v>73</v>
      </c>
      <c r="J10" s="5" t="s">
        <v>74</v>
      </c>
      <c r="K10" s="5" t="s">
        <v>75</v>
      </c>
      <c r="L10" s="5" t="s">
        <v>76</v>
      </c>
      <c r="M10" s="5" t="s">
        <v>77</v>
      </c>
      <c r="N10" s="5" t="s">
        <v>78</v>
      </c>
      <c r="O10" s="5" t="s">
        <v>79</v>
      </c>
      <c r="P10" s="8" t="s">
        <v>56</v>
      </c>
      <c r="Q10" s="5" t="s">
        <v>80</v>
      </c>
      <c r="R10" s="5" t="s">
        <v>69</v>
      </c>
      <c r="S10" s="3">
        <v>43646</v>
      </c>
      <c r="T10" s="3">
        <v>43646</v>
      </c>
    </row>
    <row r="11" spans="1:21" s="7" customFormat="1" ht="14.25" customHeight="1" x14ac:dyDescent="0.25">
      <c r="A11" s="2">
        <v>2019</v>
      </c>
      <c r="B11" s="3">
        <v>43556</v>
      </c>
      <c r="C11" s="3">
        <v>43646</v>
      </c>
      <c r="D11" s="4" t="s">
        <v>58</v>
      </c>
      <c r="E11" s="5" t="s">
        <v>81</v>
      </c>
      <c r="F11" s="2" t="s">
        <v>60</v>
      </c>
      <c r="G11" s="5" t="s">
        <v>119</v>
      </c>
      <c r="H11" s="5" t="s">
        <v>61</v>
      </c>
      <c r="I11" s="5" t="s">
        <v>82</v>
      </c>
      <c r="J11" s="5" t="s">
        <v>63</v>
      </c>
      <c r="K11" s="5" t="s">
        <v>64</v>
      </c>
      <c r="L11" s="5" t="s">
        <v>65</v>
      </c>
      <c r="M11" s="5" t="s">
        <v>121</v>
      </c>
      <c r="N11" s="5"/>
      <c r="O11" s="5"/>
      <c r="P11" s="8" t="s">
        <v>56</v>
      </c>
      <c r="Q11" s="5"/>
      <c r="R11" s="8" t="s">
        <v>83</v>
      </c>
      <c r="S11" s="3">
        <v>43646</v>
      </c>
      <c r="T11" s="3">
        <v>43646</v>
      </c>
    </row>
    <row r="12" spans="1:21" s="7" customFormat="1" ht="14.25" customHeight="1" x14ac:dyDescent="0.25">
      <c r="A12" s="2">
        <v>2019</v>
      </c>
      <c r="B12" s="3">
        <v>43556</v>
      </c>
      <c r="C12" s="3">
        <v>43646</v>
      </c>
      <c r="D12" s="4" t="s">
        <v>58</v>
      </c>
      <c r="E12" s="5" t="s">
        <v>84</v>
      </c>
      <c r="F12" s="2" t="s">
        <v>85</v>
      </c>
      <c r="G12" s="5" t="s">
        <v>86</v>
      </c>
      <c r="H12" s="5" t="s">
        <v>87</v>
      </c>
      <c r="I12" s="5" t="s">
        <v>88</v>
      </c>
      <c r="J12" s="5" t="s">
        <v>74</v>
      </c>
      <c r="K12" s="5" t="s">
        <v>89</v>
      </c>
      <c r="L12" s="5" t="s">
        <v>90</v>
      </c>
      <c r="M12" s="5" t="s">
        <v>91</v>
      </c>
      <c r="N12" s="5" t="s">
        <v>92</v>
      </c>
      <c r="O12" s="5" t="s">
        <v>93</v>
      </c>
      <c r="P12" s="8" t="s">
        <v>57</v>
      </c>
      <c r="Q12" s="5" t="s">
        <v>94</v>
      </c>
      <c r="R12" s="5" t="s">
        <v>69</v>
      </c>
      <c r="S12" s="3">
        <v>43646</v>
      </c>
      <c r="T12" s="3">
        <v>43646</v>
      </c>
    </row>
    <row r="13" spans="1:21" s="7" customFormat="1" ht="14.25" customHeight="1" x14ac:dyDescent="0.25">
      <c r="A13" s="2">
        <v>2019</v>
      </c>
      <c r="B13" s="3">
        <v>43556</v>
      </c>
      <c r="C13" s="3">
        <v>43646</v>
      </c>
      <c r="D13" s="4" t="s">
        <v>58</v>
      </c>
      <c r="E13" s="5" t="s">
        <v>95</v>
      </c>
      <c r="F13" s="2" t="s">
        <v>96</v>
      </c>
      <c r="G13" s="5" t="s">
        <v>120</v>
      </c>
      <c r="H13" s="5" t="s">
        <v>97</v>
      </c>
      <c r="I13" s="5" t="s">
        <v>98</v>
      </c>
      <c r="J13" s="5" t="s">
        <v>99</v>
      </c>
      <c r="K13" s="5" t="s">
        <v>89</v>
      </c>
      <c r="L13" s="5" t="s">
        <v>100</v>
      </c>
      <c r="M13" s="5" t="s">
        <v>101</v>
      </c>
      <c r="N13" s="5" t="s">
        <v>102</v>
      </c>
      <c r="O13" s="5" t="s">
        <v>103</v>
      </c>
      <c r="P13" s="8" t="s">
        <v>56</v>
      </c>
      <c r="Q13" s="5" t="s">
        <v>104</v>
      </c>
      <c r="R13" s="5" t="s">
        <v>105</v>
      </c>
      <c r="S13" s="3">
        <v>43646</v>
      </c>
      <c r="T13" s="3">
        <v>43646</v>
      </c>
    </row>
    <row r="14" spans="1:21" s="7" customFormat="1" ht="14.25" customHeight="1" x14ac:dyDescent="0.25">
      <c r="A14" s="2">
        <v>2019</v>
      </c>
      <c r="B14" s="3">
        <v>43556</v>
      </c>
      <c r="C14" s="3">
        <v>43646</v>
      </c>
      <c r="D14" s="4" t="s">
        <v>58</v>
      </c>
      <c r="E14" s="5" t="s">
        <v>106</v>
      </c>
      <c r="F14" s="2" t="s">
        <v>107</v>
      </c>
      <c r="G14" s="5" t="s">
        <v>108</v>
      </c>
      <c r="H14" s="5" t="s">
        <v>109</v>
      </c>
      <c r="I14" s="5" t="s">
        <v>110</v>
      </c>
      <c r="J14" s="5" t="s">
        <v>111</v>
      </c>
      <c r="K14" s="5" t="s">
        <v>89</v>
      </c>
      <c r="L14" s="5" t="s">
        <v>112</v>
      </c>
      <c r="M14" s="5" t="s">
        <v>113</v>
      </c>
      <c r="N14" s="5" t="s">
        <v>114</v>
      </c>
      <c r="O14" s="5" t="s">
        <v>115</v>
      </c>
      <c r="P14" s="8" t="s">
        <v>56</v>
      </c>
      <c r="Q14" s="5" t="s">
        <v>116</v>
      </c>
      <c r="R14" s="5" t="s">
        <v>83</v>
      </c>
      <c r="S14" s="3">
        <v>43646</v>
      </c>
      <c r="T14" s="3">
        <v>43646</v>
      </c>
    </row>
    <row r="15" spans="1:21" s="8" customFormat="1" ht="13.5" customHeight="1" x14ac:dyDescent="0.2">
      <c r="A15" s="9">
        <v>2019</v>
      </c>
      <c r="B15" s="10">
        <v>43556</v>
      </c>
      <c r="C15" s="10">
        <v>43646</v>
      </c>
      <c r="D15" s="11" t="s">
        <v>123</v>
      </c>
      <c r="E15" s="11" t="s">
        <v>124</v>
      </c>
      <c r="F15" s="9" t="s">
        <v>125</v>
      </c>
      <c r="G15" s="12" t="s">
        <v>126</v>
      </c>
      <c r="H15" s="12" t="s">
        <v>127</v>
      </c>
      <c r="I15" s="12" t="s">
        <v>128</v>
      </c>
      <c r="J15" s="11" t="s">
        <v>125</v>
      </c>
      <c r="K15" s="11" t="s">
        <v>129</v>
      </c>
      <c r="L15" s="13" t="s">
        <v>155</v>
      </c>
      <c r="M15" s="14">
        <v>1</v>
      </c>
      <c r="N15" s="15" t="s">
        <v>130</v>
      </c>
      <c r="O15" s="16">
        <v>0</v>
      </c>
      <c r="P15" s="11" t="s">
        <v>56</v>
      </c>
      <c r="Q15" s="12" t="s">
        <v>131</v>
      </c>
      <c r="R15" s="12" t="s">
        <v>131</v>
      </c>
      <c r="S15" s="17">
        <v>43646</v>
      </c>
      <c r="T15" s="10">
        <v>43646</v>
      </c>
      <c r="U15" s="12" t="s">
        <v>132</v>
      </c>
    </row>
    <row r="16" spans="1:21" s="8" customFormat="1" ht="13.5" customHeight="1" x14ac:dyDescent="0.2">
      <c r="A16" s="9">
        <v>2019</v>
      </c>
      <c r="B16" s="10">
        <v>43556</v>
      </c>
      <c r="C16" s="10">
        <v>43646</v>
      </c>
      <c r="D16" s="11" t="s">
        <v>133</v>
      </c>
      <c r="E16" s="11" t="s">
        <v>134</v>
      </c>
      <c r="F16" s="9" t="s">
        <v>125</v>
      </c>
      <c r="G16" s="11" t="s">
        <v>135</v>
      </c>
      <c r="H16" s="11" t="s">
        <v>136</v>
      </c>
      <c r="I16" s="12" t="s">
        <v>128</v>
      </c>
      <c r="J16" s="11" t="s">
        <v>125</v>
      </c>
      <c r="K16" s="11" t="s">
        <v>129</v>
      </c>
      <c r="L16" s="13" t="s">
        <v>155</v>
      </c>
      <c r="M16" s="15">
        <v>1</v>
      </c>
      <c r="N16" s="15" t="s">
        <v>130</v>
      </c>
      <c r="O16" s="16">
        <v>0</v>
      </c>
      <c r="P16" s="11" t="s">
        <v>56</v>
      </c>
      <c r="Q16" s="12" t="s">
        <v>131</v>
      </c>
      <c r="R16" s="12" t="s">
        <v>131</v>
      </c>
      <c r="S16" s="10">
        <v>43646</v>
      </c>
      <c r="T16" s="10">
        <v>43646</v>
      </c>
      <c r="U16" s="12" t="s">
        <v>132</v>
      </c>
    </row>
    <row r="17" spans="1:21" s="8" customFormat="1" ht="13.5" customHeight="1" x14ac:dyDescent="0.2">
      <c r="A17" s="9">
        <v>2019</v>
      </c>
      <c r="B17" s="10">
        <v>43556</v>
      </c>
      <c r="C17" s="10">
        <v>43646</v>
      </c>
      <c r="D17" s="11" t="s">
        <v>137</v>
      </c>
      <c r="E17" s="11" t="s">
        <v>138</v>
      </c>
      <c r="F17" s="9" t="s">
        <v>139</v>
      </c>
      <c r="G17" s="11" t="s">
        <v>140</v>
      </c>
      <c r="H17" s="11" t="s">
        <v>141</v>
      </c>
      <c r="I17" s="11" t="s">
        <v>142</v>
      </c>
      <c r="J17" s="11" t="s">
        <v>139</v>
      </c>
      <c r="K17" s="11" t="s">
        <v>129</v>
      </c>
      <c r="L17" s="13" t="s">
        <v>155</v>
      </c>
      <c r="M17" s="15">
        <v>30</v>
      </c>
      <c r="N17" s="15" t="s">
        <v>130</v>
      </c>
      <c r="O17" s="16">
        <v>0</v>
      </c>
      <c r="P17" s="11" t="s">
        <v>56</v>
      </c>
      <c r="Q17" s="12" t="s">
        <v>131</v>
      </c>
      <c r="R17" s="12" t="s">
        <v>131</v>
      </c>
      <c r="S17" s="10">
        <v>43646</v>
      </c>
      <c r="T17" s="10">
        <v>43646</v>
      </c>
      <c r="U17" s="12" t="s">
        <v>132</v>
      </c>
    </row>
    <row r="18" spans="1:21" s="8" customFormat="1" ht="13.5" customHeight="1" x14ac:dyDescent="0.2">
      <c r="A18" s="9">
        <v>2019</v>
      </c>
      <c r="B18" s="10">
        <v>43556</v>
      </c>
      <c r="C18" s="10">
        <v>43646</v>
      </c>
      <c r="D18" s="11" t="s">
        <v>143</v>
      </c>
      <c r="E18" s="11" t="s">
        <v>144</v>
      </c>
      <c r="F18" s="9" t="s">
        <v>145</v>
      </c>
      <c r="G18" s="11" t="s">
        <v>146</v>
      </c>
      <c r="H18" s="11" t="s">
        <v>147</v>
      </c>
      <c r="I18" s="18" t="s">
        <v>148</v>
      </c>
      <c r="J18" s="11" t="s">
        <v>145</v>
      </c>
      <c r="K18" s="11" t="s">
        <v>129</v>
      </c>
      <c r="L18" s="13" t="s">
        <v>155</v>
      </c>
      <c r="M18" s="15">
        <v>1</v>
      </c>
      <c r="N18" s="15" t="s">
        <v>130</v>
      </c>
      <c r="O18" s="16">
        <v>1</v>
      </c>
      <c r="P18" s="11" t="s">
        <v>56</v>
      </c>
      <c r="Q18" s="12" t="s">
        <v>131</v>
      </c>
      <c r="R18" s="12" t="s">
        <v>131</v>
      </c>
      <c r="S18" s="10">
        <v>43646</v>
      </c>
      <c r="T18" s="10">
        <v>43646</v>
      </c>
      <c r="U18" s="12" t="s">
        <v>132</v>
      </c>
    </row>
    <row r="19" spans="1:21" s="8" customFormat="1" ht="13.5" customHeight="1" x14ac:dyDescent="0.2">
      <c r="A19" s="9">
        <v>2019</v>
      </c>
      <c r="B19" s="10">
        <v>43556</v>
      </c>
      <c r="C19" s="10">
        <v>43646</v>
      </c>
      <c r="D19" s="11" t="s">
        <v>149</v>
      </c>
      <c r="E19" s="11" t="s">
        <v>150</v>
      </c>
      <c r="F19" s="9" t="s">
        <v>151</v>
      </c>
      <c r="G19" s="11" t="s">
        <v>152</v>
      </c>
      <c r="H19" s="18" t="s">
        <v>153</v>
      </c>
      <c r="I19" s="18" t="s">
        <v>154</v>
      </c>
      <c r="J19" s="11" t="s">
        <v>151</v>
      </c>
      <c r="K19" s="11" t="s">
        <v>129</v>
      </c>
      <c r="L19" s="13" t="s">
        <v>155</v>
      </c>
      <c r="M19" s="15">
        <v>4</v>
      </c>
      <c r="N19" s="15" t="s">
        <v>130</v>
      </c>
      <c r="O19" s="16">
        <v>1</v>
      </c>
      <c r="P19" s="11" t="s">
        <v>56</v>
      </c>
      <c r="Q19" s="12" t="s">
        <v>131</v>
      </c>
      <c r="R19" s="12" t="s">
        <v>131</v>
      </c>
      <c r="S19" s="10">
        <v>43646</v>
      </c>
      <c r="T19" s="10">
        <v>43646</v>
      </c>
      <c r="U19" s="12" t="s">
        <v>132</v>
      </c>
    </row>
    <row r="21" spans="1:21" s="8" customFormat="1" ht="13.5" customHeight="1" x14ac:dyDescent="0.2">
      <c r="A21" s="9">
        <v>2019</v>
      </c>
      <c r="B21" s="10">
        <v>43556</v>
      </c>
      <c r="C21" s="10">
        <v>43646</v>
      </c>
      <c r="D21" s="19" t="s">
        <v>156</v>
      </c>
      <c r="E21" s="11" t="s">
        <v>157</v>
      </c>
      <c r="F21" s="9" t="s">
        <v>158</v>
      </c>
      <c r="G21" s="19" t="s">
        <v>159</v>
      </c>
      <c r="H21" s="20" t="s">
        <v>160</v>
      </c>
      <c r="I21" s="19" t="s">
        <v>161</v>
      </c>
      <c r="J21" s="19" t="s">
        <v>162</v>
      </c>
      <c r="K21" s="19" t="s">
        <v>163</v>
      </c>
      <c r="L21" s="19" t="s">
        <v>164</v>
      </c>
      <c r="M21" s="11" t="s">
        <v>165</v>
      </c>
      <c r="N21" s="11" t="s">
        <v>166</v>
      </c>
      <c r="O21" s="16">
        <v>0.45</v>
      </c>
      <c r="P21" s="19" t="s">
        <v>56</v>
      </c>
      <c r="Q21" s="19" t="s">
        <v>167</v>
      </c>
      <c r="R21" s="19" t="s">
        <v>168</v>
      </c>
      <c r="S21" s="10">
        <v>43646</v>
      </c>
      <c r="T21" s="10">
        <v>43646</v>
      </c>
      <c r="U21" s="19"/>
    </row>
    <row r="22" spans="1:21" s="8" customFormat="1" ht="13.5" customHeight="1" x14ac:dyDescent="0.2">
      <c r="A22" s="9">
        <v>2019</v>
      </c>
      <c r="B22" s="10">
        <v>43556</v>
      </c>
      <c r="C22" s="10">
        <v>43646</v>
      </c>
      <c r="D22" s="19" t="s">
        <v>169</v>
      </c>
      <c r="E22" s="11" t="s">
        <v>157</v>
      </c>
      <c r="F22" s="9" t="s">
        <v>170</v>
      </c>
      <c r="G22" s="19" t="s">
        <v>159</v>
      </c>
      <c r="H22" s="20" t="s">
        <v>171</v>
      </c>
      <c r="I22" s="19" t="s">
        <v>161</v>
      </c>
      <c r="J22" s="19" t="s">
        <v>162</v>
      </c>
      <c r="K22" s="19" t="s">
        <v>163</v>
      </c>
      <c r="L22" s="19" t="s">
        <v>164</v>
      </c>
      <c r="M22" s="11" t="s">
        <v>165</v>
      </c>
      <c r="N22" s="21" t="s">
        <v>172</v>
      </c>
      <c r="O22" s="16">
        <v>0.45</v>
      </c>
      <c r="P22" s="19" t="s">
        <v>56</v>
      </c>
      <c r="Q22" s="19" t="s">
        <v>167</v>
      </c>
      <c r="R22" s="19" t="s">
        <v>168</v>
      </c>
      <c r="S22" s="10">
        <v>43646</v>
      </c>
      <c r="T22" s="10">
        <v>43646</v>
      </c>
      <c r="U22" s="19"/>
    </row>
    <row r="23" spans="1:21" s="8" customFormat="1" ht="13.5" customHeight="1" x14ac:dyDescent="0.2">
      <c r="A23" s="9">
        <v>2019</v>
      </c>
      <c r="B23" s="10">
        <v>43556</v>
      </c>
      <c r="C23" s="10">
        <v>43646</v>
      </c>
      <c r="D23" s="21" t="s">
        <v>173</v>
      </c>
      <c r="E23" s="11" t="s">
        <v>157</v>
      </c>
      <c r="F23" s="9" t="s">
        <v>174</v>
      </c>
      <c r="G23" s="19" t="s">
        <v>159</v>
      </c>
      <c r="H23" s="20" t="s">
        <v>175</v>
      </c>
      <c r="I23" s="19" t="s">
        <v>161</v>
      </c>
      <c r="J23" s="19" t="s">
        <v>162</v>
      </c>
      <c r="K23" s="19" t="s">
        <v>163</v>
      </c>
      <c r="L23" s="19" t="s">
        <v>164</v>
      </c>
      <c r="M23" s="11" t="s">
        <v>165</v>
      </c>
      <c r="N23" s="19" t="s">
        <v>176</v>
      </c>
      <c r="O23" s="16">
        <v>0.45</v>
      </c>
      <c r="P23" s="19" t="s">
        <v>56</v>
      </c>
      <c r="Q23" s="19" t="s">
        <v>167</v>
      </c>
      <c r="R23" s="19" t="s">
        <v>168</v>
      </c>
      <c r="S23" s="10">
        <v>43646</v>
      </c>
      <c r="T23" s="10">
        <v>43646</v>
      </c>
      <c r="U23" s="19"/>
    </row>
    <row r="24" spans="1:21" s="8" customFormat="1" ht="13.5" customHeight="1" x14ac:dyDescent="0.2">
      <c r="A24" s="9">
        <v>2019</v>
      </c>
      <c r="B24" s="10">
        <v>43556</v>
      </c>
      <c r="C24" s="10">
        <v>43646</v>
      </c>
      <c r="D24" s="21" t="s">
        <v>177</v>
      </c>
      <c r="E24" s="11" t="s">
        <v>157</v>
      </c>
      <c r="F24" s="9" t="s">
        <v>178</v>
      </c>
      <c r="G24" s="19" t="s">
        <v>159</v>
      </c>
      <c r="H24" s="20" t="s">
        <v>179</v>
      </c>
      <c r="I24" s="19" t="s">
        <v>161</v>
      </c>
      <c r="J24" s="19" t="s">
        <v>162</v>
      </c>
      <c r="K24" s="19" t="s">
        <v>163</v>
      </c>
      <c r="L24" s="19" t="s">
        <v>164</v>
      </c>
      <c r="M24" s="11" t="s">
        <v>165</v>
      </c>
      <c r="N24" s="19" t="s">
        <v>176</v>
      </c>
      <c r="O24" s="16">
        <v>0.55000000000000004</v>
      </c>
      <c r="P24" s="19" t="s">
        <v>56</v>
      </c>
      <c r="Q24" s="19" t="s">
        <v>167</v>
      </c>
      <c r="R24" s="19" t="s">
        <v>168</v>
      </c>
      <c r="S24" s="10">
        <v>43646</v>
      </c>
      <c r="T24" s="10">
        <v>43646</v>
      </c>
      <c r="U24" s="19"/>
    </row>
    <row r="25" spans="1:21" s="8" customFormat="1" ht="13.5" customHeight="1" x14ac:dyDescent="0.2">
      <c r="A25" s="9">
        <v>2019</v>
      </c>
      <c r="B25" s="10">
        <v>43556</v>
      </c>
      <c r="C25" s="10">
        <v>43646</v>
      </c>
      <c r="D25" s="21" t="s">
        <v>177</v>
      </c>
      <c r="E25" s="11" t="s">
        <v>157</v>
      </c>
      <c r="F25" s="9" t="s">
        <v>180</v>
      </c>
      <c r="G25" s="19" t="s">
        <v>159</v>
      </c>
      <c r="H25" s="20" t="s">
        <v>181</v>
      </c>
      <c r="I25" s="19" t="s">
        <v>161</v>
      </c>
      <c r="J25" s="19" t="s">
        <v>162</v>
      </c>
      <c r="K25" s="19" t="s">
        <v>163</v>
      </c>
      <c r="L25" s="19" t="s">
        <v>164</v>
      </c>
      <c r="M25" s="11" t="s">
        <v>165</v>
      </c>
      <c r="N25" s="19" t="s">
        <v>176</v>
      </c>
      <c r="O25" s="16">
        <v>0.55000000000000004</v>
      </c>
      <c r="P25" s="19" t="s">
        <v>56</v>
      </c>
      <c r="Q25" s="19" t="s">
        <v>167</v>
      </c>
      <c r="R25" s="19" t="s">
        <v>168</v>
      </c>
      <c r="S25" s="10">
        <v>43646</v>
      </c>
      <c r="T25" s="10">
        <v>43646</v>
      </c>
      <c r="U25" s="19"/>
    </row>
    <row r="26" spans="1:21" s="8" customFormat="1" ht="14.25" customHeight="1" x14ac:dyDescent="0.2">
      <c r="A26" s="9">
        <v>2019</v>
      </c>
      <c r="B26" s="22">
        <v>43556</v>
      </c>
      <c r="C26" s="22">
        <v>43646</v>
      </c>
      <c r="D26" s="23" t="s">
        <v>182</v>
      </c>
      <c r="E26" s="11" t="s">
        <v>183</v>
      </c>
      <c r="F26" s="24" t="s">
        <v>184</v>
      </c>
      <c r="G26" s="11" t="s">
        <v>185</v>
      </c>
      <c r="H26" s="11" t="s">
        <v>186</v>
      </c>
      <c r="I26" s="11" t="s">
        <v>187</v>
      </c>
      <c r="J26" s="11" t="s">
        <v>188</v>
      </c>
      <c r="K26" s="11" t="s">
        <v>129</v>
      </c>
      <c r="L26" s="11" t="s">
        <v>189</v>
      </c>
      <c r="M26" s="24" t="s">
        <v>190</v>
      </c>
      <c r="N26" s="11" t="s">
        <v>191</v>
      </c>
      <c r="O26" s="16">
        <v>0.5</v>
      </c>
      <c r="P26" s="11" t="s">
        <v>56</v>
      </c>
      <c r="Q26" s="11" t="s">
        <v>192</v>
      </c>
      <c r="R26" s="11" t="s">
        <v>193</v>
      </c>
      <c r="S26" s="22">
        <v>43646</v>
      </c>
      <c r="T26" s="10">
        <v>43646</v>
      </c>
      <c r="U26" s="19"/>
    </row>
    <row r="27" spans="1:21" s="8" customFormat="1" ht="14.25" customHeight="1" x14ac:dyDescent="0.2">
      <c r="A27" s="25">
        <v>2019</v>
      </c>
      <c r="B27" s="22">
        <v>43556</v>
      </c>
      <c r="C27" s="22">
        <v>43646</v>
      </c>
      <c r="D27" s="23" t="s">
        <v>194</v>
      </c>
      <c r="E27" s="11" t="s">
        <v>183</v>
      </c>
      <c r="F27" s="24" t="s">
        <v>195</v>
      </c>
      <c r="G27" s="11" t="s">
        <v>185</v>
      </c>
      <c r="H27" s="11" t="s">
        <v>186</v>
      </c>
      <c r="I27" s="11" t="s">
        <v>187</v>
      </c>
      <c r="J27" s="11" t="s">
        <v>188</v>
      </c>
      <c r="K27" s="11" t="s">
        <v>129</v>
      </c>
      <c r="L27" s="11" t="s">
        <v>189</v>
      </c>
      <c r="M27" s="24" t="s">
        <v>196</v>
      </c>
      <c r="N27" s="11" t="s">
        <v>191</v>
      </c>
      <c r="O27" s="16">
        <v>0.5</v>
      </c>
      <c r="P27" s="11" t="s">
        <v>56</v>
      </c>
      <c r="Q27" s="11" t="s">
        <v>192</v>
      </c>
      <c r="R27" s="11" t="s">
        <v>193</v>
      </c>
      <c r="S27" s="22">
        <v>43646</v>
      </c>
      <c r="T27" s="10">
        <v>43646</v>
      </c>
      <c r="U27" s="19"/>
    </row>
    <row r="28" spans="1:21" s="8" customFormat="1" ht="14.25" customHeight="1" x14ac:dyDescent="0.2">
      <c r="A28" s="25">
        <v>2019</v>
      </c>
      <c r="B28" s="22">
        <v>43556</v>
      </c>
      <c r="C28" s="22">
        <v>43646</v>
      </c>
      <c r="D28" s="23" t="s">
        <v>197</v>
      </c>
      <c r="E28" s="11" t="s">
        <v>183</v>
      </c>
      <c r="F28" s="24" t="s">
        <v>198</v>
      </c>
      <c r="G28" s="15" t="s">
        <v>185</v>
      </c>
      <c r="H28" s="11" t="s">
        <v>186</v>
      </c>
      <c r="I28" s="11" t="s">
        <v>187</v>
      </c>
      <c r="J28" s="11" t="s">
        <v>188</v>
      </c>
      <c r="K28" s="11" t="s">
        <v>129</v>
      </c>
      <c r="L28" s="11" t="s">
        <v>189</v>
      </c>
      <c r="M28" s="24" t="s">
        <v>199</v>
      </c>
      <c r="N28" s="11" t="s">
        <v>191</v>
      </c>
      <c r="O28" s="16">
        <v>0.5</v>
      </c>
      <c r="P28" s="11" t="s">
        <v>56</v>
      </c>
      <c r="Q28" s="11" t="s">
        <v>192</v>
      </c>
      <c r="R28" s="11" t="s">
        <v>193</v>
      </c>
      <c r="S28" s="22">
        <v>43646</v>
      </c>
      <c r="T28" s="10">
        <v>43646</v>
      </c>
      <c r="U28" s="19"/>
    </row>
    <row r="29" spans="1:21" s="8" customFormat="1" ht="14.25" customHeight="1" x14ac:dyDescent="0.2">
      <c r="A29" s="25">
        <v>2019</v>
      </c>
      <c r="B29" s="22">
        <v>43556</v>
      </c>
      <c r="C29" s="22">
        <v>43646</v>
      </c>
      <c r="D29" s="23" t="s">
        <v>200</v>
      </c>
      <c r="E29" s="11" t="s">
        <v>183</v>
      </c>
      <c r="F29" s="24" t="s">
        <v>201</v>
      </c>
      <c r="G29" s="11" t="s">
        <v>185</v>
      </c>
      <c r="H29" s="11" t="s">
        <v>186</v>
      </c>
      <c r="I29" s="11" t="s">
        <v>187</v>
      </c>
      <c r="J29" s="11" t="s">
        <v>188</v>
      </c>
      <c r="K29" s="11" t="s">
        <v>129</v>
      </c>
      <c r="L29" s="11" t="s">
        <v>189</v>
      </c>
      <c r="M29" s="24" t="s">
        <v>202</v>
      </c>
      <c r="N29" s="11" t="s">
        <v>191</v>
      </c>
      <c r="O29" s="16">
        <v>0.5</v>
      </c>
      <c r="P29" s="11" t="s">
        <v>56</v>
      </c>
      <c r="Q29" s="11" t="s">
        <v>192</v>
      </c>
      <c r="R29" s="11" t="s">
        <v>193</v>
      </c>
      <c r="S29" s="22">
        <v>43646</v>
      </c>
      <c r="T29" s="10">
        <v>43646</v>
      </c>
      <c r="U29" s="19"/>
    </row>
    <row r="30" spans="1:21" s="8" customFormat="1" ht="14.25" customHeight="1" x14ac:dyDescent="0.2">
      <c r="A30" s="25">
        <v>2019</v>
      </c>
      <c r="B30" s="22">
        <v>43556</v>
      </c>
      <c r="C30" s="22">
        <v>43646</v>
      </c>
      <c r="D30" s="23" t="s">
        <v>203</v>
      </c>
      <c r="E30" s="11" t="s">
        <v>183</v>
      </c>
      <c r="F30" s="24" t="s">
        <v>204</v>
      </c>
      <c r="G30" s="11" t="s">
        <v>185</v>
      </c>
      <c r="H30" s="11" t="s">
        <v>186</v>
      </c>
      <c r="I30" s="18" t="s">
        <v>187</v>
      </c>
      <c r="J30" s="11" t="s">
        <v>188</v>
      </c>
      <c r="K30" s="11" t="s">
        <v>129</v>
      </c>
      <c r="L30" s="11" t="s">
        <v>189</v>
      </c>
      <c r="M30" s="24" t="s">
        <v>205</v>
      </c>
      <c r="N30" s="11" t="s">
        <v>191</v>
      </c>
      <c r="O30" s="26">
        <v>0.5</v>
      </c>
      <c r="P30" s="11" t="s">
        <v>56</v>
      </c>
      <c r="Q30" s="11" t="s">
        <v>192</v>
      </c>
      <c r="R30" s="11" t="s">
        <v>193</v>
      </c>
      <c r="S30" s="22">
        <v>43646</v>
      </c>
      <c r="T30" s="10">
        <v>43646</v>
      </c>
      <c r="U30" s="19"/>
    </row>
    <row r="31" spans="1:21" s="8" customFormat="1" ht="14.25" customHeight="1" x14ac:dyDescent="0.2">
      <c r="A31" s="25">
        <v>2019</v>
      </c>
      <c r="B31" s="22">
        <v>43556</v>
      </c>
      <c r="C31" s="22">
        <v>43646</v>
      </c>
      <c r="D31" s="23" t="s">
        <v>206</v>
      </c>
      <c r="E31" s="11" t="s">
        <v>183</v>
      </c>
      <c r="F31" s="24" t="s">
        <v>207</v>
      </c>
      <c r="G31" s="11" t="s">
        <v>185</v>
      </c>
      <c r="H31" s="11" t="s">
        <v>186</v>
      </c>
      <c r="I31" s="11" t="s">
        <v>187</v>
      </c>
      <c r="J31" s="11" t="s">
        <v>188</v>
      </c>
      <c r="K31" s="11" t="s">
        <v>129</v>
      </c>
      <c r="L31" s="11" t="s">
        <v>189</v>
      </c>
      <c r="M31" s="24" t="s">
        <v>208</v>
      </c>
      <c r="N31" s="11" t="s">
        <v>191</v>
      </c>
      <c r="O31" s="16">
        <v>0.5</v>
      </c>
      <c r="P31" s="11" t="s">
        <v>56</v>
      </c>
      <c r="Q31" s="11" t="s">
        <v>192</v>
      </c>
      <c r="R31" s="11" t="s">
        <v>193</v>
      </c>
      <c r="S31" s="22">
        <v>43646</v>
      </c>
      <c r="T31" s="10">
        <v>43646</v>
      </c>
      <c r="U31" s="19"/>
    </row>
    <row r="32" spans="1:21" s="8" customFormat="1" ht="14.25" customHeight="1" x14ac:dyDescent="0.2">
      <c r="A32" s="25">
        <v>2019</v>
      </c>
      <c r="B32" s="22">
        <v>43556</v>
      </c>
      <c r="C32" s="22">
        <v>43646</v>
      </c>
      <c r="D32" s="23" t="s">
        <v>209</v>
      </c>
      <c r="E32" s="11" t="s">
        <v>183</v>
      </c>
      <c r="F32" s="24" t="s">
        <v>210</v>
      </c>
      <c r="G32" s="11" t="s">
        <v>185</v>
      </c>
      <c r="H32" s="11" t="s">
        <v>186</v>
      </c>
      <c r="I32" s="11" t="s">
        <v>187</v>
      </c>
      <c r="J32" s="11" t="s">
        <v>188</v>
      </c>
      <c r="K32" s="11" t="s">
        <v>129</v>
      </c>
      <c r="L32" s="11" t="s">
        <v>189</v>
      </c>
      <c r="M32" s="24" t="s">
        <v>211</v>
      </c>
      <c r="N32" s="11" t="s">
        <v>191</v>
      </c>
      <c r="O32" s="16">
        <v>0.5</v>
      </c>
      <c r="P32" s="11" t="s">
        <v>56</v>
      </c>
      <c r="Q32" s="11" t="s">
        <v>192</v>
      </c>
      <c r="R32" s="11" t="s">
        <v>193</v>
      </c>
      <c r="S32" s="22">
        <v>43646</v>
      </c>
      <c r="T32" s="10">
        <v>43646</v>
      </c>
      <c r="U32" s="19"/>
    </row>
    <row r="33" spans="1:21" s="8" customFormat="1" ht="14.25" customHeight="1" x14ac:dyDescent="0.2">
      <c r="A33" s="25">
        <v>2019</v>
      </c>
      <c r="B33" s="22">
        <v>43556</v>
      </c>
      <c r="C33" s="22">
        <v>43646</v>
      </c>
      <c r="D33" s="23" t="s">
        <v>212</v>
      </c>
      <c r="E33" s="11" t="s">
        <v>183</v>
      </c>
      <c r="F33" s="24" t="s">
        <v>213</v>
      </c>
      <c r="G33" s="11" t="s">
        <v>185</v>
      </c>
      <c r="H33" s="11" t="s">
        <v>186</v>
      </c>
      <c r="I33" s="11" t="s">
        <v>187</v>
      </c>
      <c r="J33" s="11" t="s">
        <v>188</v>
      </c>
      <c r="K33" s="11" t="s">
        <v>129</v>
      </c>
      <c r="L33" s="11" t="s">
        <v>189</v>
      </c>
      <c r="M33" s="24" t="s">
        <v>214</v>
      </c>
      <c r="N33" s="11" t="s">
        <v>191</v>
      </c>
      <c r="O33" s="16">
        <v>0.5</v>
      </c>
      <c r="P33" s="11" t="s">
        <v>56</v>
      </c>
      <c r="Q33" s="11" t="s">
        <v>192</v>
      </c>
      <c r="R33" s="11" t="s">
        <v>193</v>
      </c>
      <c r="S33" s="22">
        <v>43646</v>
      </c>
      <c r="T33" s="10">
        <v>43646</v>
      </c>
      <c r="U33" s="19"/>
    </row>
    <row r="34" spans="1:21" s="8" customFormat="1" ht="14.25" customHeight="1" x14ac:dyDescent="0.2">
      <c r="A34" s="25">
        <v>2019</v>
      </c>
      <c r="B34" s="22">
        <v>43556</v>
      </c>
      <c r="C34" s="22">
        <v>43646</v>
      </c>
      <c r="D34" s="23" t="s">
        <v>215</v>
      </c>
      <c r="E34" s="11" t="s">
        <v>183</v>
      </c>
      <c r="F34" s="24" t="s">
        <v>216</v>
      </c>
      <c r="G34" s="11" t="s">
        <v>185</v>
      </c>
      <c r="H34" s="11" t="s">
        <v>186</v>
      </c>
      <c r="I34" s="11" t="s">
        <v>187</v>
      </c>
      <c r="J34" s="11" t="s">
        <v>188</v>
      </c>
      <c r="K34" s="11" t="s">
        <v>129</v>
      </c>
      <c r="L34" s="11" t="s">
        <v>189</v>
      </c>
      <c r="M34" s="24" t="s">
        <v>217</v>
      </c>
      <c r="N34" s="11" t="s">
        <v>191</v>
      </c>
      <c r="O34" s="16">
        <v>0.5</v>
      </c>
      <c r="P34" s="11" t="s">
        <v>56</v>
      </c>
      <c r="Q34" s="11" t="s">
        <v>192</v>
      </c>
      <c r="R34" s="11" t="s">
        <v>193</v>
      </c>
      <c r="S34" s="22">
        <v>43646</v>
      </c>
      <c r="T34" s="10">
        <v>43646</v>
      </c>
      <c r="U34" s="19"/>
    </row>
    <row r="35" spans="1:21" s="8" customFormat="1" ht="14.25" customHeight="1" x14ac:dyDescent="0.2">
      <c r="A35" s="25">
        <v>2019</v>
      </c>
      <c r="B35" s="22">
        <v>43556</v>
      </c>
      <c r="C35" s="22">
        <v>43646</v>
      </c>
      <c r="D35" s="23" t="s">
        <v>218</v>
      </c>
      <c r="E35" s="11" t="s">
        <v>183</v>
      </c>
      <c r="F35" s="24" t="s">
        <v>219</v>
      </c>
      <c r="G35" s="11" t="s">
        <v>185</v>
      </c>
      <c r="H35" s="11" t="s">
        <v>186</v>
      </c>
      <c r="I35" s="11" t="s">
        <v>187</v>
      </c>
      <c r="J35" s="11" t="s">
        <v>188</v>
      </c>
      <c r="K35" s="11" t="s">
        <v>129</v>
      </c>
      <c r="L35" s="11" t="s">
        <v>189</v>
      </c>
      <c r="M35" s="24" t="s">
        <v>220</v>
      </c>
      <c r="N35" s="11" t="s">
        <v>191</v>
      </c>
      <c r="O35" s="16">
        <v>0.5</v>
      </c>
      <c r="P35" s="11" t="s">
        <v>56</v>
      </c>
      <c r="Q35" s="11" t="s">
        <v>192</v>
      </c>
      <c r="R35" s="11" t="s">
        <v>193</v>
      </c>
      <c r="S35" s="22">
        <v>43646</v>
      </c>
      <c r="T35" s="10">
        <v>43646</v>
      </c>
      <c r="U35" s="19"/>
    </row>
    <row r="36" spans="1:21" s="8" customFormat="1" ht="14.25" customHeight="1" x14ac:dyDescent="0.2">
      <c r="A36" s="25">
        <v>2019</v>
      </c>
      <c r="B36" s="22">
        <v>43556</v>
      </c>
      <c r="C36" s="22">
        <v>43646</v>
      </c>
      <c r="D36" s="23" t="s">
        <v>221</v>
      </c>
      <c r="E36" s="11" t="s">
        <v>183</v>
      </c>
      <c r="F36" s="24" t="s">
        <v>222</v>
      </c>
      <c r="G36" s="11" t="s">
        <v>185</v>
      </c>
      <c r="H36" s="11" t="s">
        <v>186</v>
      </c>
      <c r="I36" s="11" t="s">
        <v>187</v>
      </c>
      <c r="J36" s="11" t="s">
        <v>188</v>
      </c>
      <c r="K36" s="11" t="s">
        <v>129</v>
      </c>
      <c r="L36" s="11" t="s">
        <v>189</v>
      </c>
      <c r="M36" s="24" t="s">
        <v>223</v>
      </c>
      <c r="N36" s="11" t="s">
        <v>191</v>
      </c>
      <c r="O36" s="16">
        <v>0.5</v>
      </c>
      <c r="P36" s="11" t="s">
        <v>56</v>
      </c>
      <c r="Q36" s="11" t="s">
        <v>192</v>
      </c>
      <c r="R36" s="11" t="s">
        <v>193</v>
      </c>
      <c r="S36" s="22">
        <v>43646</v>
      </c>
      <c r="T36" s="10">
        <v>43646</v>
      </c>
      <c r="U36" s="19"/>
    </row>
    <row r="37" spans="1:21" s="8" customFormat="1" ht="13.5" customHeight="1" x14ac:dyDescent="0.2">
      <c r="A37" s="2">
        <v>2019</v>
      </c>
      <c r="B37" s="3">
        <v>43556</v>
      </c>
      <c r="C37" s="3">
        <v>43646</v>
      </c>
      <c r="D37" s="5" t="s">
        <v>224</v>
      </c>
      <c r="E37" s="5" t="s">
        <v>225</v>
      </c>
      <c r="F37" s="5" t="s">
        <v>226</v>
      </c>
      <c r="G37" s="5" t="s">
        <v>227</v>
      </c>
      <c r="H37" s="5" t="s">
        <v>228</v>
      </c>
      <c r="I37" s="5" t="s">
        <v>229</v>
      </c>
      <c r="J37" s="5" t="s">
        <v>230</v>
      </c>
      <c r="K37" s="5" t="s">
        <v>231</v>
      </c>
      <c r="L37" s="5">
        <v>2018</v>
      </c>
      <c r="M37" s="27" t="s">
        <v>232</v>
      </c>
      <c r="O37" s="27" t="s">
        <v>233</v>
      </c>
      <c r="P37" s="5" t="s">
        <v>56</v>
      </c>
      <c r="Q37" s="5" t="s">
        <v>234</v>
      </c>
      <c r="R37" s="5" t="s">
        <v>235</v>
      </c>
      <c r="S37" s="3">
        <v>43646</v>
      </c>
      <c r="T37" s="3">
        <v>43646</v>
      </c>
    </row>
    <row r="38" spans="1:21" s="8" customFormat="1" ht="13.5" customHeight="1" x14ac:dyDescent="0.2">
      <c r="A38" s="2">
        <v>2019</v>
      </c>
      <c r="B38" s="3">
        <v>43556</v>
      </c>
      <c r="C38" s="3">
        <v>43646</v>
      </c>
      <c r="D38" s="5" t="s">
        <v>224</v>
      </c>
      <c r="E38" s="5" t="s">
        <v>236</v>
      </c>
      <c r="F38" s="5" t="s">
        <v>237</v>
      </c>
      <c r="G38" s="5" t="s">
        <v>238</v>
      </c>
      <c r="H38" s="5" t="s">
        <v>239</v>
      </c>
      <c r="I38" s="5" t="s">
        <v>229</v>
      </c>
      <c r="J38" s="5" t="s">
        <v>230</v>
      </c>
      <c r="K38" s="5" t="s">
        <v>231</v>
      </c>
      <c r="L38" s="5">
        <v>2018</v>
      </c>
      <c r="M38" s="5" t="s">
        <v>240</v>
      </c>
      <c r="O38" s="5" t="s">
        <v>241</v>
      </c>
      <c r="P38" s="5" t="s">
        <v>56</v>
      </c>
      <c r="Q38" s="5" t="s">
        <v>242</v>
      </c>
      <c r="R38" s="5" t="s">
        <v>243</v>
      </c>
      <c r="S38" s="3">
        <v>43646</v>
      </c>
      <c r="T38" s="3">
        <v>43646</v>
      </c>
    </row>
    <row r="39" spans="1:21" s="8" customFormat="1" ht="13.5" customHeight="1" x14ac:dyDescent="0.2">
      <c r="A39" s="2">
        <v>2019</v>
      </c>
      <c r="B39" s="3">
        <v>43556</v>
      </c>
      <c r="C39" s="3">
        <v>43646</v>
      </c>
      <c r="D39" s="5" t="s">
        <v>224</v>
      </c>
      <c r="E39" s="5" t="s">
        <v>236</v>
      </c>
      <c r="F39" s="5" t="s">
        <v>244</v>
      </c>
      <c r="G39" s="5" t="s">
        <v>245</v>
      </c>
      <c r="H39" s="5" t="s">
        <v>246</v>
      </c>
      <c r="I39" s="5" t="s">
        <v>229</v>
      </c>
      <c r="J39" s="5" t="s">
        <v>230</v>
      </c>
      <c r="K39" s="5" t="s">
        <v>231</v>
      </c>
      <c r="L39" s="5">
        <v>2018</v>
      </c>
      <c r="M39" s="5" t="s">
        <v>240</v>
      </c>
      <c r="O39" s="5" t="s">
        <v>247</v>
      </c>
      <c r="P39" s="5" t="s">
        <v>56</v>
      </c>
      <c r="Q39" s="5" t="s">
        <v>248</v>
      </c>
      <c r="R39" s="28" t="s">
        <v>249</v>
      </c>
      <c r="S39" s="3">
        <v>43646</v>
      </c>
      <c r="T39" s="3">
        <v>43646</v>
      </c>
    </row>
    <row r="40" spans="1:21" s="8" customFormat="1" ht="13.5" customHeight="1" x14ac:dyDescent="0.2">
      <c r="A40" s="2">
        <v>2019</v>
      </c>
      <c r="B40" s="3">
        <v>43556</v>
      </c>
      <c r="C40" s="3">
        <v>43646</v>
      </c>
      <c r="D40" s="5" t="s">
        <v>224</v>
      </c>
      <c r="E40" s="5" t="s">
        <v>236</v>
      </c>
      <c r="F40" s="18" t="s">
        <v>250</v>
      </c>
      <c r="G40" s="5" t="s">
        <v>251</v>
      </c>
      <c r="H40" s="5" t="s">
        <v>252</v>
      </c>
      <c r="I40" s="5" t="s">
        <v>229</v>
      </c>
      <c r="J40" s="5" t="s">
        <v>253</v>
      </c>
      <c r="K40" s="5" t="s">
        <v>254</v>
      </c>
      <c r="L40" s="18">
        <v>2018</v>
      </c>
      <c r="M40" s="5" t="s">
        <v>255</v>
      </c>
      <c r="O40" s="5" t="s">
        <v>256</v>
      </c>
      <c r="P40" s="29" t="s">
        <v>56</v>
      </c>
      <c r="Q40" s="5" t="s">
        <v>257</v>
      </c>
      <c r="R40" s="29" t="s">
        <v>258</v>
      </c>
      <c r="S40" s="3">
        <v>43646</v>
      </c>
      <c r="T40" s="3">
        <v>43646</v>
      </c>
    </row>
    <row r="41" spans="1:21" s="8" customFormat="1" ht="13.5" customHeight="1" x14ac:dyDescent="0.2">
      <c r="A41" s="2">
        <v>2019</v>
      </c>
      <c r="B41" s="3">
        <v>43556</v>
      </c>
      <c r="C41" s="3">
        <v>43646</v>
      </c>
      <c r="D41" s="5" t="s">
        <v>224</v>
      </c>
      <c r="E41" s="5" t="s">
        <v>236</v>
      </c>
      <c r="F41" s="18" t="s">
        <v>259</v>
      </c>
      <c r="G41" s="18" t="s">
        <v>260</v>
      </c>
      <c r="H41" s="18" t="s">
        <v>261</v>
      </c>
      <c r="I41" s="5" t="s">
        <v>229</v>
      </c>
      <c r="J41" s="5" t="s">
        <v>262</v>
      </c>
      <c r="K41" s="5" t="s">
        <v>254</v>
      </c>
      <c r="L41" s="18">
        <v>2018</v>
      </c>
      <c r="M41" s="5" t="s">
        <v>263</v>
      </c>
      <c r="O41" s="5" t="s">
        <v>264</v>
      </c>
      <c r="P41" s="8" t="s">
        <v>56</v>
      </c>
      <c r="Q41" s="5" t="s">
        <v>265</v>
      </c>
      <c r="R41" s="8" t="s">
        <v>266</v>
      </c>
      <c r="S41" s="3">
        <v>43646</v>
      </c>
      <c r="T41" s="3">
        <v>43646</v>
      </c>
    </row>
    <row r="42" spans="1:21" s="8" customFormat="1" ht="13.5" customHeight="1" x14ac:dyDescent="0.2">
      <c r="A42" s="2">
        <v>2019</v>
      </c>
      <c r="B42" s="3">
        <v>43556</v>
      </c>
      <c r="C42" s="3">
        <v>43646</v>
      </c>
      <c r="D42" s="5" t="s">
        <v>224</v>
      </c>
      <c r="E42" s="5" t="s">
        <v>236</v>
      </c>
      <c r="F42" s="18" t="s">
        <v>267</v>
      </c>
      <c r="G42" s="18" t="s">
        <v>268</v>
      </c>
      <c r="H42" s="18" t="s">
        <v>269</v>
      </c>
      <c r="I42" s="5" t="s">
        <v>229</v>
      </c>
      <c r="J42" s="5" t="s">
        <v>270</v>
      </c>
      <c r="K42" s="5" t="s">
        <v>254</v>
      </c>
      <c r="L42" s="18">
        <v>2018</v>
      </c>
      <c r="M42" s="5" t="s">
        <v>271</v>
      </c>
      <c r="O42" s="5" t="s">
        <v>272</v>
      </c>
      <c r="P42" s="8" t="s">
        <v>56</v>
      </c>
      <c r="Q42" s="5" t="s">
        <v>273</v>
      </c>
      <c r="R42" s="29" t="s">
        <v>258</v>
      </c>
      <c r="S42" s="3">
        <v>43646</v>
      </c>
      <c r="T42" s="3">
        <v>43646</v>
      </c>
    </row>
    <row r="43" spans="1:21" s="8" customFormat="1" ht="13.5" customHeight="1" x14ac:dyDescent="0.2">
      <c r="A43" s="2">
        <v>2019</v>
      </c>
      <c r="B43" s="3">
        <v>43556</v>
      </c>
      <c r="C43" s="3">
        <v>43646</v>
      </c>
      <c r="D43" s="5" t="s">
        <v>224</v>
      </c>
      <c r="E43" s="5" t="s">
        <v>236</v>
      </c>
      <c r="F43" s="18" t="s">
        <v>274</v>
      </c>
      <c r="G43" s="18" t="s">
        <v>275</v>
      </c>
      <c r="H43" s="18" t="s">
        <v>276</v>
      </c>
      <c r="I43" s="5" t="s">
        <v>229</v>
      </c>
      <c r="J43" s="5" t="s">
        <v>277</v>
      </c>
      <c r="K43" s="5" t="s">
        <v>254</v>
      </c>
      <c r="L43" s="5">
        <v>2019</v>
      </c>
      <c r="M43" s="5" t="s">
        <v>278</v>
      </c>
      <c r="O43" s="5" t="s">
        <v>272</v>
      </c>
      <c r="P43" s="8" t="s">
        <v>56</v>
      </c>
      <c r="Q43" s="5" t="s">
        <v>279</v>
      </c>
      <c r="R43" s="29" t="s">
        <v>258</v>
      </c>
      <c r="S43" s="3">
        <v>43646</v>
      </c>
      <c r="T43" s="3">
        <v>43646</v>
      </c>
    </row>
    <row r="44" spans="1:21" s="8" customFormat="1" ht="13.5" customHeight="1" x14ac:dyDescent="0.2">
      <c r="A44" s="2">
        <v>2019</v>
      </c>
      <c r="B44" s="3">
        <v>43556</v>
      </c>
      <c r="C44" s="3">
        <v>43646</v>
      </c>
      <c r="D44" s="5" t="s">
        <v>224</v>
      </c>
      <c r="E44" s="5" t="s">
        <v>236</v>
      </c>
      <c r="F44" s="18" t="s">
        <v>280</v>
      </c>
      <c r="G44" s="18" t="s">
        <v>281</v>
      </c>
      <c r="H44" s="18" t="s">
        <v>282</v>
      </c>
      <c r="I44" s="5" t="s">
        <v>229</v>
      </c>
      <c r="J44" s="18" t="s">
        <v>282</v>
      </c>
      <c r="K44" s="18" t="s">
        <v>254</v>
      </c>
      <c r="L44" s="5">
        <v>2019</v>
      </c>
      <c r="M44" s="5" t="s">
        <v>283</v>
      </c>
      <c r="O44" s="5" t="s">
        <v>272</v>
      </c>
      <c r="P44" s="8" t="s">
        <v>56</v>
      </c>
      <c r="Q44" s="5" t="s">
        <v>284</v>
      </c>
      <c r="R44" s="29" t="s">
        <v>266</v>
      </c>
      <c r="S44" s="3">
        <v>43646</v>
      </c>
      <c r="T44" s="3">
        <v>43646</v>
      </c>
    </row>
    <row r="45" spans="1:21" s="8" customFormat="1" ht="13.5" customHeight="1" x14ac:dyDescent="0.2">
      <c r="A45" s="2">
        <v>2019</v>
      </c>
      <c r="B45" s="3">
        <v>43556</v>
      </c>
      <c r="C45" s="3">
        <v>43646</v>
      </c>
      <c r="D45" s="5" t="s">
        <v>224</v>
      </c>
      <c r="E45" s="5" t="s">
        <v>236</v>
      </c>
      <c r="F45" s="18" t="s">
        <v>285</v>
      </c>
      <c r="G45" s="18" t="s">
        <v>286</v>
      </c>
      <c r="H45" s="5" t="s">
        <v>287</v>
      </c>
      <c r="I45" s="5" t="s">
        <v>229</v>
      </c>
      <c r="J45" s="5" t="s">
        <v>288</v>
      </c>
      <c r="K45" s="18" t="s">
        <v>254</v>
      </c>
      <c r="L45" s="5">
        <v>2019</v>
      </c>
      <c r="M45" s="5" t="s">
        <v>289</v>
      </c>
      <c r="O45" s="5" t="s">
        <v>290</v>
      </c>
      <c r="P45" s="8" t="s">
        <v>56</v>
      </c>
      <c r="Q45" s="5" t="s">
        <v>284</v>
      </c>
      <c r="R45" s="29" t="s">
        <v>266</v>
      </c>
      <c r="S45" s="3">
        <v>43646</v>
      </c>
      <c r="T45" s="3">
        <v>43646</v>
      </c>
    </row>
    <row r="46" spans="1:21" s="8" customFormat="1" ht="15" customHeight="1" x14ac:dyDescent="0.2">
      <c r="A46" s="2">
        <v>2019</v>
      </c>
      <c r="B46" s="3">
        <v>43556</v>
      </c>
      <c r="C46" s="3">
        <v>43646</v>
      </c>
      <c r="D46" s="8" t="s">
        <v>467</v>
      </c>
      <c r="E46" s="5" t="s">
        <v>468</v>
      </c>
      <c r="F46" s="8" t="s">
        <v>467</v>
      </c>
      <c r="G46" s="2" t="s">
        <v>469</v>
      </c>
      <c r="H46" s="5" t="s">
        <v>470</v>
      </c>
      <c r="I46" s="27" t="s">
        <v>471</v>
      </c>
      <c r="J46" s="8" t="s">
        <v>472</v>
      </c>
      <c r="K46" s="5" t="s">
        <v>163</v>
      </c>
      <c r="L46" s="5" t="s">
        <v>473</v>
      </c>
      <c r="M46" s="2">
        <v>1</v>
      </c>
      <c r="N46" s="2" t="s">
        <v>130</v>
      </c>
      <c r="O46" s="50">
        <v>1</v>
      </c>
      <c r="P46" s="2" t="s">
        <v>56</v>
      </c>
      <c r="Q46" s="2" t="s">
        <v>474</v>
      </c>
      <c r="R46" s="2" t="s">
        <v>475</v>
      </c>
      <c r="S46" s="3">
        <v>43646</v>
      </c>
      <c r="T46" s="3">
        <v>43646</v>
      </c>
      <c r="U46" s="5" t="s">
        <v>476</v>
      </c>
    </row>
    <row r="47" spans="1:21" s="8" customFormat="1" ht="15" customHeight="1" x14ac:dyDescent="0.2">
      <c r="A47" s="2">
        <v>2019</v>
      </c>
      <c r="B47" s="3">
        <v>43556</v>
      </c>
      <c r="C47" s="3">
        <v>43646</v>
      </c>
      <c r="D47" s="8" t="s">
        <v>477</v>
      </c>
      <c r="E47" s="5" t="s">
        <v>478</v>
      </c>
      <c r="F47" s="8" t="s">
        <v>477</v>
      </c>
      <c r="G47" s="2" t="s">
        <v>469</v>
      </c>
      <c r="H47" s="8" t="s">
        <v>479</v>
      </c>
      <c r="I47" s="27" t="s">
        <v>471</v>
      </c>
      <c r="J47" s="8" t="s">
        <v>125</v>
      </c>
      <c r="K47" s="5" t="s">
        <v>163</v>
      </c>
      <c r="L47" s="5" t="s">
        <v>480</v>
      </c>
      <c r="M47" s="2">
        <v>1</v>
      </c>
      <c r="N47" s="2" t="s">
        <v>130</v>
      </c>
      <c r="O47" s="50">
        <v>0.5</v>
      </c>
      <c r="P47" s="2" t="s">
        <v>56</v>
      </c>
      <c r="Q47" s="2" t="s">
        <v>474</v>
      </c>
      <c r="R47" s="2" t="s">
        <v>475</v>
      </c>
      <c r="S47" s="3">
        <v>43646</v>
      </c>
      <c r="T47" s="3">
        <v>43646</v>
      </c>
      <c r="U47" s="5" t="s">
        <v>476</v>
      </c>
    </row>
    <row r="48" spans="1:21" s="8" customFormat="1" ht="15" customHeight="1" x14ac:dyDescent="0.2">
      <c r="A48" s="2">
        <v>2019</v>
      </c>
      <c r="B48" s="3">
        <v>43556</v>
      </c>
      <c r="C48" s="3">
        <v>43646</v>
      </c>
      <c r="D48" s="8" t="s">
        <v>481</v>
      </c>
      <c r="E48" s="5" t="s">
        <v>482</v>
      </c>
      <c r="F48" s="8" t="s">
        <v>481</v>
      </c>
      <c r="G48" s="2" t="s">
        <v>469</v>
      </c>
      <c r="H48" s="8" t="s">
        <v>483</v>
      </c>
      <c r="I48" s="27" t="s">
        <v>471</v>
      </c>
      <c r="J48" s="8" t="s">
        <v>484</v>
      </c>
      <c r="K48" s="5" t="s">
        <v>129</v>
      </c>
      <c r="L48" s="5">
        <v>2018</v>
      </c>
      <c r="M48" s="2">
        <v>6</v>
      </c>
      <c r="N48" s="2" t="s">
        <v>130</v>
      </c>
      <c r="O48" s="51">
        <v>0.33339999999999997</v>
      </c>
      <c r="P48" s="2" t="s">
        <v>56</v>
      </c>
      <c r="Q48" s="2" t="s">
        <v>474</v>
      </c>
      <c r="R48" s="2" t="s">
        <v>475</v>
      </c>
      <c r="S48" s="3">
        <v>43646</v>
      </c>
      <c r="T48" s="3">
        <v>43646</v>
      </c>
      <c r="U48" s="5" t="s">
        <v>476</v>
      </c>
    </row>
    <row r="49" spans="1:21" s="8" customFormat="1" ht="15" customHeight="1" x14ac:dyDescent="0.2">
      <c r="A49" s="2">
        <v>2019</v>
      </c>
      <c r="B49" s="3">
        <v>43556</v>
      </c>
      <c r="C49" s="3">
        <v>43646</v>
      </c>
      <c r="D49" s="8" t="s">
        <v>485</v>
      </c>
      <c r="E49" s="5" t="s">
        <v>486</v>
      </c>
      <c r="F49" s="8" t="s">
        <v>485</v>
      </c>
      <c r="G49" s="2" t="s">
        <v>469</v>
      </c>
      <c r="H49" s="8" t="s">
        <v>487</v>
      </c>
      <c r="I49" s="27" t="s">
        <v>471</v>
      </c>
      <c r="J49" s="8" t="s">
        <v>488</v>
      </c>
      <c r="K49" s="5" t="s">
        <v>129</v>
      </c>
      <c r="L49" s="5" t="s">
        <v>480</v>
      </c>
      <c r="M49" s="2">
        <v>4</v>
      </c>
      <c r="N49" s="2" t="s">
        <v>130</v>
      </c>
      <c r="O49" s="50">
        <v>0.5</v>
      </c>
      <c r="P49" s="2" t="s">
        <v>56</v>
      </c>
      <c r="Q49" s="2" t="s">
        <v>474</v>
      </c>
      <c r="R49" s="2" t="s">
        <v>475</v>
      </c>
      <c r="S49" s="3">
        <v>43646</v>
      </c>
      <c r="T49" s="3">
        <v>43646</v>
      </c>
      <c r="U49" s="5" t="s">
        <v>476</v>
      </c>
    </row>
    <row r="50" spans="1:21" s="8" customFormat="1" ht="15" customHeight="1" x14ac:dyDescent="0.2">
      <c r="A50" s="2">
        <v>2019</v>
      </c>
      <c r="B50" s="3">
        <v>43556</v>
      </c>
      <c r="C50" s="3">
        <v>43646</v>
      </c>
      <c r="D50" s="8" t="s">
        <v>489</v>
      </c>
      <c r="E50" s="5" t="s">
        <v>490</v>
      </c>
      <c r="F50" s="8" t="s">
        <v>489</v>
      </c>
      <c r="G50" s="2" t="s">
        <v>469</v>
      </c>
      <c r="H50" s="8" t="s">
        <v>491</v>
      </c>
      <c r="I50" s="27" t="s">
        <v>471</v>
      </c>
      <c r="J50" s="8" t="s">
        <v>492</v>
      </c>
      <c r="K50" s="5" t="s">
        <v>493</v>
      </c>
      <c r="L50" s="5">
        <v>2019</v>
      </c>
      <c r="M50" s="2">
        <v>67</v>
      </c>
      <c r="N50" s="2" t="s">
        <v>130</v>
      </c>
      <c r="O50" s="50">
        <v>0.55000000000000004</v>
      </c>
      <c r="P50" s="2" t="s">
        <v>56</v>
      </c>
      <c r="Q50" s="2" t="s">
        <v>474</v>
      </c>
      <c r="R50" s="2" t="s">
        <v>475</v>
      </c>
      <c r="S50" s="3">
        <v>43646</v>
      </c>
      <c r="T50" s="3">
        <v>43646</v>
      </c>
      <c r="U50" s="5" t="s">
        <v>476</v>
      </c>
    </row>
    <row r="51" spans="1:21" s="8" customFormat="1" ht="15" customHeight="1" x14ac:dyDescent="0.2">
      <c r="A51" s="2">
        <v>2019</v>
      </c>
      <c r="B51" s="3">
        <v>43556</v>
      </c>
      <c r="C51" s="3">
        <v>43646</v>
      </c>
      <c r="D51" s="8" t="s">
        <v>494</v>
      </c>
      <c r="E51" s="5" t="s">
        <v>495</v>
      </c>
      <c r="F51" s="8" t="s">
        <v>494</v>
      </c>
      <c r="G51" s="2" t="s">
        <v>469</v>
      </c>
      <c r="H51" s="8" t="s">
        <v>496</v>
      </c>
      <c r="I51" s="27" t="s">
        <v>497</v>
      </c>
      <c r="J51" s="8" t="s">
        <v>498</v>
      </c>
      <c r="K51" s="5" t="s">
        <v>75</v>
      </c>
      <c r="L51" s="5">
        <v>2018</v>
      </c>
      <c r="M51" s="2">
        <v>150</v>
      </c>
      <c r="N51" s="2" t="s">
        <v>130</v>
      </c>
      <c r="O51" s="50">
        <v>0.47</v>
      </c>
      <c r="P51" s="2" t="s">
        <v>57</v>
      </c>
      <c r="Q51" s="2" t="s">
        <v>474</v>
      </c>
      <c r="R51" s="2" t="s">
        <v>475</v>
      </c>
      <c r="S51" s="3">
        <v>43646</v>
      </c>
      <c r="T51" s="3">
        <v>43646</v>
      </c>
      <c r="U51" s="5" t="s">
        <v>476</v>
      </c>
    </row>
    <row r="52" spans="1:21" s="8" customFormat="1" ht="13.5" customHeight="1" x14ac:dyDescent="0.2">
      <c r="A52" s="2">
        <v>2019</v>
      </c>
      <c r="B52" s="3">
        <v>43556</v>
      </c>
      <c r="C52" s="3">
        <v>43646</v>
      </c>
      <c r="D52" s="30" t="s">
        <v>291</v>
      </c>
      <c r="E52" s="8" t="s">
        <v>292</v>
      </c>
      <c r="F52" s="8" t="s">
        <v>293</v>
      </c>
      <c r="G52" s="8" t="s">
        <v>294</v>
      </c>
      <c r="H52" s="8" t="s">
        <v>295</v>
      </c>
      <c r="I52" s="31" t="s">
        <v>296</v>
      </c>
      <c r="J52" s="8" t="s">
        <v>297</v>
      </c>
      <c r="K52" s="8" t="s">
        <v>75</v>
      </c>
      <c r="L52" s="5">
        <v>28</v>
      </c>
      <c r="M52" s="5">
        <v>35</v>
      </c>
      <c r="O52" s="32">
        <v>0.8</v>
      </c>
      <c r="P52" s="8" t="s">
        <v>56</v>
      </c>
      <c r="Q52" s="8" t="s">
        <v>298</v>
      </c>
      <c r="R52" s="8" t="s">
        <v>299</v>
      </c>
      <c r="S52" s="3">
        <v>43555</v>
      </c>
      <c r="T52" s="3">
        <v>43646</v>
      </c>
    </row>
    <row r="53" spans="1:21" s="8" customFormat="1" ht="13.5" customHeight="1" x14ac:dyDescent="0.2">
      <c r="A53" s="2">
        <v>2019</v>
      </c>
      <c r="B53" s="3">
        <v>43556</v>
      </c>
      <c r="C53" s="3">
        <v>43646</v>
      </c>
      <c r="D53" s="30" t="s">
        <v>291</v>
      </c>
      <c r="E53" s="8" t="s">
        <v>300</v>
      </c>
      <c r="F53" s="8" t="s">
        <v>301</v>
      </c>
      <c r="G53" s="8" t="s">
        <v>302</v>
      </c>
      <c r="H53" s="8" t="s">
        <v>303</v>
      </c>
      <c r="I53" s="31" t="s">
        <v>296</v>
      </c>
      <c r="J53" s="8" t="s">
        <v>304</v>
      </c>
      <c r="K53" s="8" t="s">
        <v>75</v>
      </c>
      <c r="L53" s="5">
        <v>27</v>
      </c>
      <c r="M53" s="5">
        <v>60</v>
      </c>
      <c r="O53" s="32">
        <v>0.45</v>
      </c>
      <c r="P53" s="8" t="s">
        <v>56</v>
      </c>
      <c r="Q53" s="8" t="s">
        <v>305</v>
      </c>
      <c r="R53" s="8" t="s">
        <v>299</v>
      </c>
      <c r="S53" s="3">
        <v>43555</v>
      </c>
      <c r="T53" s="3">
        <v>43646</v>
      </c>
    </row>
    <row r="54" spans="1:21" s="8" customFormat="1" ht="13.5" customHeight="1" x14ac:dyDescent="0.2">
      <c r="A54" s="2">
        <v>2019</v>
      </c>
      <c r="B54" s="3">
        <v>43556</v>
      </c>
      <c r="C54" s="3">
        <v>43646</v>
      </c>
      <c r="D54" s="30" t="s">
        <v>291</v>
      </c>
      <c r="E54" s="33" t="s">
        <v>306</v>
      </c>
      <c r="F54" s="8" t="s">
        <v>307</v>
      </c>
      <c r="G54" s="8" t="s">
        <v>294</v>
      </c>
      <c r="H54" s="8" t="s">
        <v>308</v>
      </c>
      <c r="I54" s="31" t="s">
        <v>296</v>
      </c>
      <c r="J54" s="8" t="s">
        <v>309</v>
      </c>
      <c r="K54" s="8" t="s">
        <v>75</v>
      </c>
      <c r="L54" s="5">
        <v>55</v>
      </c>
      <c r="M54" s="5">
        <v>104</v>
      </c>
      <c r="O54" s="32">
        <v>0.52</v>
      </c>
      <c r="P54" s="8" t="s">
        <v>56</v>
      </c>
      <c r="Q54" s="8" t="s">
        <v>310</v>
      </c>
      <c r="R54" s="8" t="s">
        <v>299</v>
      </c>
      <c r="S54" s="3">
        <v>43555</v>
      </c>
      <c r="T54" s="3">
        <v>43646</v>
      </c>
    </row>
    <row r="55" spans="1:21" s="8" customFormat="1" ht="13.5" customHeight="1" x14ac:dyDescent="0.2">
      <c r="A55" s="2">
        <v>2019</v>
      </c>
      <c r="B55" s="3">
        <v>43556</v>
      </c>
      <c r="C55" s="3">
        <v>43646</v>
      </c>
      <c r="D55" s="30" t="s">
        <v>291</v>
      </c>
      <c r="E55" s="8" t="s">
        <v>311</v>
      </c>
      <c r="F55" s="8" t="s">
        <v>293</v>
      </c>
      <c r="G55" s="8" t="s">
        <v>302</v>
      </c>
      <c r="H55" s="8" t="s">
        <v>312</v>
      </c>
      <c r="I55" s="31" t="s">
        <v>296</v>
      </c>
      <c r="J55" s="8" t="s">
        <v>313</v>
      </c>
      <c r="K55" s="8" t="s">
        <v>75</v>
      </c>
      <c r="L55" s="5">
        <v>18</v>
      </c>
      <c r="M55" s="5">
        <v>50</v>
      </c>
      <c r="O55" s="32">
        <v>0.36</v>
      </c>
      <c r="P55" s="8" t="s">
        <v>56</v>
      </c>
      <c r="Q55" s="8" t="s">
        <v>305</v>
      </c>
      <c r="R55" s="8" t="s">
        <v>299</v>
      </c>
      <c r="S55" s="3">
        <v>43555</v>
      </c>
      <c r="T55" s="3">
        <v>43646</v>
      </c>
    </row>
    <row r="56" spans="1:21" s="8" customFormat="1" ht="13.5" customHeight="1" x14ac:dyDescent="0.2">
      <c r="A56" s="2">
        <v>2019</v>
      </c>
      <c r="B56" s="3">
        <v>43556</v>
      </c>
      <c r="C56" s="3">
        <v>43646</v>
      </c>
      <c r="D56" s="34" t="s">
        <v>314</v>
      </c>
      <c r="E56" s="34" t="s">
        <v>315</v>
      </c>
      <c r="F56" s="34" t="s">
        <v>316</v>
      </c>
      <c r="G56" s="34" t="s">
        <v>317</v>
      </c>
      <c r="H56" s="34" t="s">
        <v>318</v>
      </c>
      <c r="I56" s="31" t="s">
        <v>296</v>
      </c>
      <c r="J56" s="34" t="s">
        <v>319</v>
      </c>
      <c r="K56" s="8" t="s">
        <v>75</v>
      </c>
      <c r="L56" s="31"/>
      <c r="M56" s="31">
        <v>1500</v>
      </c>
      <c r="O56" s="35">
        <v>0.25</v>
      </c>
      <c r="P56" s="8" t="s">
        <v>56</v>
      </c>
      <c r="Q56" s="34" t="s">
        <v>320</v>
      </c>
      <c r="R56" s="34" t="s">
        <v>321</v>
      </c>
      <c r="S56" s="3">
        <v>43555</v>
      </c>
      <c r="T56" s="3">
        <v>43646</v>
      </c>
    </row>
    <row r="57" spans="1:21" s="8" customFormat="1" ht="13.5" customHeight="1" x14ac:dyDescent="0.2">
      <c r="A57" s="2">
        <v>2019</v>
      </c>
      <c r="B57" s="3">
        <v>43556</v>
      </c>
      <c r="C57" s="3">
        <v>43646</v>
      </c>
      <c r="D57" s="34" t="s">
        <v>322</v>
      </c>
      <c r="E57" s="34" t="s">
        <v>323</v>
      </c>
      <c r="F57" s="34" t="s">
        <v>293</v>
      </c>
      <c r="G57" s="34" t="s">
        <v>324</v>
      </c>
      <c r="H57" s="34" t="s">
        <v>325</v>
      </c>
      <c r="I57" s="31" t="s">
        <v>296</v>
      </c>
      <c r="J57" s="34" t="s">
        <v>326</v>
      </c>
      <c r="K57" s="8" t="s">
        <v>75</v>
      </c>
      <c r="L57" s="31">
        <v>44</v>
      </c>
      <c r="M57" s="31">
        <v>60</v>
      </c>
      <c r="O57" s="35">
        <v>-0.13</v>
      </c>
      <c r="P57" s="8" t="s">
        <v>57</v>
      </c>
      <c r="Q57" s="34" t="s">
        <v>327</v>
      </c>
      <c r="R57" s="34" t="s">
        <v>328</v>
      </c>
      <c r="S57" s="3">
        <v>43555</v>
      </c>
      <c r="T57" s="3">
        <v>43646</v>
      </c>
    </row>
    <row r="58" spans="1:21" s="8" customFormat="1" ht="13.5" customHeight="1" x14ac:dyDescent="0.2">
      <c r="A58" s="2">
        <v>2019</v>
      </c>
      <c r="B58" s="3">
        <v>43556</v>
      </c>
      <c r="C58" s="3">
        <v>43646</v>
      </c>
      <c r="D58" s="34" t="s">
        <v>322</v>
      </c>
      <c r="E58" s="34" t="s">
        <v>329</v>
      </c>
      <c r="F58" s="34" t="s">
        <v>330</v>
      </c>
      <c r="G58" s="34" t="s">
        <v>331</v>
      </c>
      <c r="H58" s="34" t="s">
        <v>332</v>
      </c>
      <c r="I58" s="31" t="s">
        <v>296</v>
      </c>
      <c r="J58" s="34" t="s">
        <v>333</v>
      </c>
      <c r="K58" s="8" t="s">
        <v>75</v>
      </c>
      <c r="L58" s="31">
        <v>2</v>
      </c>
      <c r="M58" s="31">
        <v>12</v>
      </c>
      <c r="O58" s="35">
        <v>0.16</v>
      </c>
      <c r="P58" s="8" t="s">
        <v>56</v>
      </c>
      <c r="Q58" s="34" t="s">
        <v>334</v>
      </c>
      <c r="R58" s="34" t="s">
        <v>328</v>
      </c>
      <c r="S58" s="3">
        <v>43555</v>
      </c>
      <c r="T58" s="3">
        <v>43646</v>
      </c>
    </row>
    <row r="59" spans="1:21" s="8" customFormat="1" ht="13.5" customHeight="1" x14ac:dyDescent="0.2">
      <c r="A59" s="2">
        <v>2019</v>
      </c>
      <c r="B59" s="3">
        <v>43556</v>
      </c>
      <c r="C59" s="3">
        <v>43646</v>
      </c>
      <c r="D59" s="34" t="s">
        <v>335</v>
      </c>
      <c r="E59" s="34" t="s">
        <v>336</v>
      </c>
      <c r="F59" s="34" t="s">
        <v>337</v>
      </c>
      <c r="G59" s="34" t="s">
        <v>338</v>
      </c>
      <c r="H59" s="34" t="s">
        <v>339</v>
      </c>
      <c r="I59" s="31" t="s">
        <v>296</v>
      </c>
      <c r="J59" s="34" t="s">
        <v>340</v>
      </c>
      <c r="K59" s="34" t="s">
        <v>341</v>
      </c>
      <c r="L59" s="31"/>
      <c r="M59" s="5">
        <v>540</v>
      </c>
      <c r="O59" s="32">
        <v>0.25</v>
      </c>
      <c r="P59" s="8" t="s">
        <v>56</v>
      </c>
      <c r="Q59" s="34" t="s">
        <v>342</v>
      </c>
      <c r="R59" s="34" t="s">
        <v>343</v>
      </c>
      <c r="S59" s="3">
        <v>43555</v>
      </c>
      <c r="T59" s="3">
        <v>43646</v>
      </c>
    </row>
    <row r="60" spans="1:21" s="8" customFormat="1" ht="13.5" customHeight="1" x14ac:dyDescent="0.2">
      <c r="A60" s="36">
        <v>2019</v>
      </c>
      <c r="B60" s="3">
        <v>43556</v>
      </c>
      <c r="C60" s="3">
        <v>43646</v>
      </c>
      <c r="D60" s="37" t="s">
        <v>344</v>
      </c>
      <c r="E60" s="38" t="s">
        <v>345</v>
      </c>
      <c r="F60" s="33" t="s">
        <v>293</v>
      </c>
      <c r="G60" s="33" t="s">
        <v>294</v>
      </c>
      <c r="H60" s="33" t="s">
        <v>295</v>
      </c>
      <c r="I60" s="31" t="s">
        <v>296</v>
      </c>
      <c r="J60" s="33" t="s">
        <v>297</v>
      </c>
      <c r="K60" s="33" t="s">
        <v>75</v>
      </c>
      <c r="L60" s="5">
        <v>120</v>
      </c>
      <c r="M60" s="5">
        <v>130</v>
      </c>
      <c r="N60" s="39"/>
      <c r="O60" s="32">
        <v>0.92</v>
      </c>
      <c r="P60" s="33" t="s">
        <v>56</v>
      </c>
      <c r="Q60" s="34" t="s">
        <v>305</v>
      </c>
      <c r="R60" s="34" t="s">
        <v>346</v>
      </c>
      <c r="S60" s="3">
        <v>43555</v>
      </c>
      <c r="T60" s="3">
        <v>43646</v>
      </c>
    </row>
    <row r="61" spans="1:21" s="8" customFormat="1" ht="13.5" customHeight="1" x14ac:dyDescent="0.2">
      <c r="A61" s="36">
        <v>2019</v>
      </c>
      <c r="B61" s="3">
        <v>43556</v>
      </c>
      <c r="C61" s="3">
        <v>43646</v>
      </c>
      <c r="D61" s="37" t="s">
        <v>347</v>
      </c>
      <c r="E61" s="33" t="s">
        <v>348</v>
      </c>
      <c r="F61" s="33" t="s">
        <v>293</v>
      </c>
      <c r="G61" s="33" t="s">
        <v>294</v>
      </c>
      <c r="H61" s="33" t="s">
        <v>295</v>
      </c>
      <c r="I61" s="31" t="s">
        <v>296</v>
      </c>
      <c r="J61" s="33" t="s">
        <v>297</v>
      </c>
      <c r="K61" s="33" t="s">
        <v>75</v>
      </c>
      <c r="L61" s="5">
        <v>550</v>
      </c>
      <c r="M61" s="5">
        <v>550</v>
      </c>
      <c r="N61" s="39"/>
      <c r="O61" s="32">
        <v>1</v>
      </c>
      <c r="P61" s="33" t="s">
        <v>56</v>
      </c>
      <c r="Q61" s="34" t="s">
        <v>305</v>
      </c>
      <c r="R61" s="34" t="s">
        <v>346</v>
      </c>
      <c r="S61" s="3">
        <v>43555</v>
      </c>
      <c r="T61" s="3">
        <v>43646</v>
      </c>
    </row>
    <row r="62" spans="1:21" s="8" customFormat="1" ht="13.5" customHeight="1" x14ac:dyDescent="0.2">
      <c r="A62" s="2">
        <v>2019</v>
      </c>
      <c r="B62" s="3">
        <v>43556</v>
      </c>
      <c r="C62" s="3">
        <v>43646</v>
      </c>
      <c r="D62" s="5" t="s">
        <v>349</v>
      </c>
      <c r="E62" s="5" t="s">
        <v>350</v>
      </c>
      <c r="F62" s="5" t="s">
        <v>351</v>
      </c>
      <c r="G62" s="5" t="s">
        <v>352</v>
      </c>
      <c r="H62" s="5" t="s">
        <v>353</v>
      </c>
      <c r="I62" s="5" t="s">
        <v>354</v>
      </c>
      <c r="J62" s="5" t="s">
        <v>111</v>
      </c>
      <c r="K62" s="5" t="s">
        <v>355</v>
      </c>
      <c r="L62" s="5">
        <v>0</v>
      </c>
      <c r="M62" s="5">
        <v>50</v>
      </c>
      <c r="O62" s="32">
        <v>0.6</v>
      </c>
      <c r="P62" s="8" t="s">
        <v>56</v>
      </c>
      <c r="Q62" s="5" t="s">
        <v>356</v>
      </c>
      <c r="R62" s="5" t="s">
        <v>357</v>
      </c>
      <c r="S62" s="3">
        <v>43646</v>
      </c>
      <c r="T62" s="3">
        <v>43646</v>
      </c>
    </row>
    <row r="63" spans="1:21" s="8" customFormat="1" ht="13.5" customHeight="1" x14ac:dyDescent="0.2">
      <c r="A63" s="2">
        <v>2019</v>
      </c>
      <c r="B63" s="3">
        <v>43556</v>
      </c>
      <c r="C63" s="3">
        <v>43646</v>
      </c>
      <c r="D63" s="5" t="s">
        <v>358</v>
      </c>
      <c r="E63" s="40" t="s">
        <v>359</v>
      </c>
      <c r="F63" s="5" t="s">
        <v>360</v>
      </c>
      <c r="G63" s="5" t="s">
        <v>361</v>
      </c>
      <c r="H63" s="5" t="s">
        <v>362</v>
      </c>
      <c r="I63" s="5" t="s">
        <v>363</v>
      </c>
      <c r="J63" s="5" t="s">
        <v>364</v>
      </c>
      <c r="K63" s="5" t="s">
        <v>355</v>
      </c>
      <c r="L63" s="5">
        <v>0</v>
      </c>
      <c r="M63" s="5">
        <v>130</v>
      </c>
      <c r="O63" s="32">
        <v>1.68</v>
      </c>
      <c r="P63" s="8" t="s">
        <v>56</v>
      </c>
      <c r="Q63" s="5" t="s">
        <v>365</v>
      </c>
      <c r="R63" s="5" t="s">
        <v>357</v>
      </c>
      <c r="S63" s="3">
        <v>43646</v>
      </c>
      <c r="T63" s="3">
        <v>43646</v>
      </c>
    </row>
    <row r="64" spans="1:21" s="8" customFormat="1" ht="13.5" customHeight="1" x14ac:dyDescent="0.2">
      <c r="A64" s="2">
        <v>2019</v>
      </c>
      <c r="B64" s="3">
        <v>43556</v>
      </c>
      <c r="C64" s="3">
        <v>43646</v>
      </c>
      <c r="D64" s="5" t="s">
        <v>366</v>
      </c>
      <c r="E64" s="5" t="s">
        <v>367</v>
      </c>
      <c r="F64" s="5" t="s">
        <v>368</v>
      </c>
      <c r="G64" s="5" t="s">
        <v>352</v>
      </c>
      <c r="H64" s="5" t="s">
        <v>369</v>
      </c>
      <c r="I64" s="5" t="s">
        <v>370</v>
      </c>
      <c r="J64" s="5" t="s">
        <v>364</v>
      </c>
      <c r="K64" s="5" t="s">
        <v>355</v>
      </c>
      <c r="L64" s="5">
        <v>0</v>
      </c>
      <c r="M64" s="5">
        <v>40</v>
      </c>
      <c r="O64" s="32">
        <v>0.45</v>
      </c>
      <c r="P64" s="8" t="s">
        <v>56</v>
      </c>
      <c r="Q64" s="5" t="s">
        <v>371</v>
      </c>
      <c r="R64" s="5" t="s">
        <v>357</v>
      </c>
      <c r="S64" s="3">
        <v>43646</v>
      </c>
      <c r="T64" s="3">
        <v>43646</v>
      </c>
    </row>
    <row r="65" spans="1:21" s="8" customFormat="1" ht="13.5" customHeight="1" x14ac:dyDescent="0.2">
      <c r="A65" s="2">
        <v>2019</v>
      </c>
      <c r="B65" s="3">
        <v>43556</v>
      </c>
      <c r="C65" s="3">
        <v>43646</v>
      </c>
      <c r="D65" s="5" t="s">
        <v>372</v>
      </c>
      <c r="E65" s="5" t="s">
        <v>373</v>
      </c>
      <c r="F65" s="5" t="s">
        <v>351</v>
      </c>
      <c r="G65" s="5" t="s">
        <v>352</v>
      </c>
      <c r="H65" s="5" t="s">
        <v>374</v>
      </c>
      <c r="I65" s="5" t="s">
        <v>375</v>
      </c>
      <c r="J65" s="5" t="s">
        <v>364</v>
      </c>
      <c r="K65" s="5" t="s">
        <v>355</v>
      </c>
      <c r="L65" s="5">
        <v>137</v>
      </c>
      <c r="M65" s="5" t="s">
        <v>376</v>
      </c>
      <c r="O65" s="32">
        <v>0.47</v>
      </c>
      <c r="P65" s="8" t="s">
        <v>56</v>
      </c>
      <c r="Q65" s="5" t="s">
        <v>356</v>
      </c>
      <c r="R65" s="5" t="s">
        <v>357</v>
      </c>
      <c r="S65" s="3">
        <v>43646</v>
      </c>
      <c r="T65" s="3">
        <v>43646</v>
      </c>
    </row>
    <row r="67" spans="1:21" s="8" customFormat="1" ht="13.5" customHeight="1" x14ac:dyDescent="0.2">
      <c r="A67" s="9">
        <v>2019</v>
      </c>
      <c r="B67" s="10">
        <v>43556</v>
      </c>
      <c r="C67" s="10">
        <v>43646</v>
      </c>
      <c r="D67" s="11" t="s">
        <v>377</v>
      </c>
      <c r="E67" s="21" t="s">
        <v>378</v>
      </c>
      <c r="F67" s="11" t="s">
        <v>379</v>
      </c>
      <c r="G67" s="11" t="s">
        <v>380</v>
      </c>
      <c r="H67" s="11" t="s">
        <v>381</v>
      </c>
      <c r="I67" s="11" t="s">
        <v>176</v>
      </c>
      <c r="J67" s="21" t="s">
        <v>382</v>
      </c>
      <c r="K67" s="11" t="s">
        <v>64</v>
      </c>
      <c r="L67" s="41" t="s">
        <v>402</v>
      </c>
      <c r="M67" s="11" t="s">
        <v>383</v>
      </c>
      <c r="N67" s="11" t="s">
        <v>384</v>
      </c>
      <c r="O67" s="11" t="s">
        <v>385</v>
      </c>
      <c r="P67" s="11" t="s">
        <v>56</v>
      </c>
      <c r="Q67" s="21" t="s">
        <v>386</v>
      </c>
      <c r="R67" s="5" t="s">
        <v>387</v>
      </c>
      <c r="S67" s="10">
        <v>43646</v>
      </c>
      <c r="T67" s="3">
        <v>43646</v>
      </c>
      <c r="U67" s="21"/>
    </row>
    <row r="68" spans="1:21" s="8" customFormat="1" ht="13.5" customHeight="1" x14ac:dyDescent="0.2">
      <c r="A68" s="9">
        <v>2019</v>
      </c>
      <c r="B68" s="10">
        <v>43556</v>
      </c>
      <c r="C68" s="10">
        <v>43646</v>
      </c>
      <c r="D68" s="21" t="s">
        <v>388</v>
      </c>
      <c r="E68" s="11" t="s">
        <v>389</v>
      </c>
      <c r="F68" s="11" t="s">
        <v>390</v>
      </c>
      <c r="G68" s="11" t="s">
        <v>391</v>
      </c>
      <c r="H68" s="11" t="s">
        <v>392</v>
      </c>
      <c r="I68" s="11" t="s">
        <v>176</v>
      </c>
      <c r="J68" s="11" t="s">
        <v>393</v>
      </c>
      <c r="K68" s="11" t="s">
        <v>394</v>
      </c>
      <c r="L68" s="11" t="s">
        <v>403</v>
      </c>
      <c r="M68" s="11" t="s">
        <v>395</v>
      </c>
      <c r="N68" s="11" t="s">
        <v>396</v>
      </c>
      <c r="O68" s="15" t="s">
        <v>176</v>
      </c>
      <c r="P68" s="11" t="s">
        <v>56</v>
      </c>
      <c r="Q68" s="21" t="s">
        <v>386</v>
      </c>
      <c r="R68" s="5" t="s">
        <v>387</v>
      </c>
      <c r="S68" s="10">
        <v>43646</v>
      </c>
      <c r="T68" s="3">
        <v>43646</v>
      </c>
      <c r="U68" s="11"/>
    </row>
    <row r="69" spans="1:21" s="8" customFormat="1" ht="13.5" customHeight="1" x14ac:dyDescent="0.2">
      <c r="A69" s="9">
        <v>2019</v>
      </c>
      <c r="B69" s="10">
        <v>43556</v>
      </c>
      <c r="C69" s="10">
        <v>43646</v>
      </c>
      <c r="D69" s="5" t="s">
        <v>387</v>
      </c>
      <c r="E69" s="5" t="s">
        <v>397</v>
      </c>
      <c r="F69" s="8" t="s">
        <v>398</v>
      </c>
      <c r="G69" s="8" t="s">
        <v>399</v>
      </c>
      <c r="I69" s="8" t="s">
        <v>176</v>
      </c>
      <c r="J69" s="8" t="s">
        <v>393</v>
      </c>
      <c r="K69" s="8" t="s">
        <v>129</v>
      </c>
      <c r="L69" s="8" t="s">
        <v>404</v>
      </c>
      <c r="M69" s="8" t="s">
        <v>400</v>
      </c>
      <c r="N69" s="8" t="s">
        <v>400</v>
      </c>
      <c r="O69" s="8" t="s">
        <v>401</v>
      </c>
      <c r="P69" s="8" t="s">
        <v>56</v>
      </c>
      <c r="Q69" s="21" t="s">
        <v>386</v>
      </c>
      <c r="R69" s="5" t="s">
        <v>387</v>
      </c>
      <c r="S69" s="10">
        <v>43646</v>
      </c>
      <c r="T69" s="3">
        <v>43646</v>
      </c>
    </row>
    <row r="70" spans="1:21" s="5" customFormat="1" ht="13.5" customHeight="1" x14ac:dyDescent="0.2">
      <c r="A70" s="36">
        <v>2019</v>
      </c>
      <c r="B70" s="42">
        <v>43556</v>
      </c>
      <c r="C70" s="42">
        <v>43646</v>
      </c>
      <c r="D70" s="43" t="s">
        <v>405</v>
      </c>
      <c r="E70" s="43" t="s">
        <v>406</v>
      </c>
      <c r="F70" s="43" t="s">
        <v>407</v>
      </c>
      <c r="G70" s="43" t="s">
        <v>408</v>
      </c>
      <c r="I70" s="43" t="s">
        <v>409</v>
      </c>
      <c r="K70" s="43" t="s">
        <v>410</v>
      </c>
      <c r="M70" s="5" t="s">
        <v>411</v>
      </c>
      <c r="N70" s="43" t="s">
        <v>176</v>
      </c>
      <c r="O70" s="43" t="s">
        <v>411</v>
      </c>
      <c r="P70" s="43" t="s">
        <v>56</v>
      </c>
      <c r="Q70" s="43" t="s">
        <v>412</v>
      </c>
      <c r="R70" s="43" t="s">
        <v>413</v>
      </c>
      <c r="S70" s="3">
        <v>43646</v>
      </c>
      <c r="T70" s="3">
        <v>43646</v>
      </c>
    </row>
    <row r="71" spans="1:21" s="5" customFormat="1" ht="13.5" customHeight="1" x14ac:dyDescent="0.2">
      <c r="A71" s="36">
        <v>2019</v>
      </c>
      <c r="B71" s="42">
        <v>43556</v>
      </c>
      <c r="C71" s="42">
        <v>43646</v>
      </c>
      <c r="D71" s="43" t="s">
        <v>414</v>
      </c>
      <c r="E71" s="43" t="s">
        <v>415</v>
      </c>
      <c r="F71" s="43" t="s">
        <v>416</v>
      </c>
      <c r="G71" s="43" t="s">
        <v>417</v>
      </c>
      <c r="I71" s="43" t="s">
        <v>409</v>
      </c>
      <c r="K71" s="43" t="s">
        <v>410</v>
      </c>
      <c r="M71" s="43" t="s">
        <v>418</v>
      </c>
      <c r="N71" s="5" t="s">
        <v>176</v>
      </c>
      <c r="O71" s="43" t="s">
        <v>418</v>
      </c>
      <c r="P71" s="43" t="s">
        <v>56</v>
      </c>
      <c r="Q71" s="43" t="s">
        <v>412</v>
      </c>
      <c r="R71" s="43" t="s">
        <v>413</v>
      </c>
      <c r="S71" s="3">
        <v>43646</v>
      </c>
      <c r="T71" s="3">
        <v>43646</v>
      </c>
    </row>
    <row r="72" spans="1:21" s="5" customFormat="1" ht="13.5" customHeight="1" x14ac:dyDescent="0.2">
      <c r="A72" s="36">
        <v>2019</v>
      </c>
      <c r="B72" s="42">
        <v>43556</v>
      </c>
      <c r="C72" s="42">
        <v>43646</v>
      </c>
      <c r="D72" s="43" t="s">
        <v>419</v>
      </c>
      <c r="E72" s="43" t="s">
        <v>420</v>
      </c>
      <c r="F72" s="43" t="s">
        <v>421</v>
      </c>
      <c r="G72" s="43" t="s">
        <v>408</v>
      </c>
      <c r="I72" s="43" t="s">
        <v>409</v>
      </c>
      <c r="K72" s="43" t="s">
        <v>410</v>
      </c>
      <c r="M72" s="43" t="s">
        <v>422</v>
      </c>
      <c r="N72" s="5" t="s">
        <v>176</v>
      </c>
      <c r="O72" s="43" t="s">
        <v>422</v>
      </c>
      <c r="P72" s="43" t="s">
        <v>57</v>
      </c>
      <c r="Q72" s="43" t="s">
        <v>412</v>
      </c>
      <c r="R72" s="43" t="s">
        <v>413</v>
      </c>
      <c r="S72" s="3">
        <v>43646</v>
      </c>
      <c r="T72" s="3">
        <v>43646</v>
      </c>
    </row>
    <row r="73" spans="1:21" s="5" customFormat="1" ht="13.5" customHeight="1" x14ac:dyDescent="0.2">
      <c r="A73" s="36">
        <v>2019</v>
      </c>
      <c r="B73" s="42">
        <v>43556</v>
      </c>
      <c r="C73" s="42">
        <v>43646</v>
      </c>
      <c r="D73" s="44" t="s">
        <v>423</v>
      </c>
      <c r="E73" s="43" t="s">
        <v>424</v>
      </c>
      <c r="F73" s="44" t="s">
        <v>425</v>
      </c>
      <c r="G73" s="43" t="s">
        <v>408</v>
      </c>
      <c r="I73" s="43" t="s">
        <v>409</v>
      </c>
      <c r="K73" s="43" t="s">
        <v>426</v>
      </c>
      <c r="M73" s="43" t="s">
        <v>427</v>
      </c>
      <c r="N73" s="5" t="s">
        <v>176</v>
      </c>
      <c r="O73" s="43" t="s">
        <v>427</v>
      </c>
      <c r="P73" s="43" t="s">
        <v>57</v>
      </c>
      <c r="Q73" s="43" t="s">
        <v>412</v>
      </c>
      <c r="R73" s="43" t="s">
        <v>413</v>
      </c>
      <c r="S73" s="3">
        <v>43646</v>
      </c>
      <c r="T73" s="3">
        <v>43646</v>
      </c>
    </row>
    <row r="74" spans="1:21" s="5" customFormat="1" ht="13.5" customHeight="1" x14ac:dyDescent="0.2">
      <c r="A74" s="36">
        <v>2019</v>
      </c>
      <c r="B74" s="42">
        <v>43556</v>
      </c>
      <c r="C74" s="42">
        <v>43646</v>
      </c>
      <c r="D74" s="44" t="s">
        <v>428</v>
      </c>
      <c r="E74" s="43" t="s">
        <v>429</v>
      </c>
      <c r="F74" s="44" t="s">
        <v>428</v>
      </c>
      <c r="G74" s="43" t="s">
        <v>408</v>
      </c>
      <c r="I74" s="43" t="s">
        <v>430</v>
      </c>
      <c r="K74" s="43" t="s">
        <v>431</v>
      </c>
      <c r="M74" s="43" t="s">
        <v>432</v>
      </c>
      <c r="N74" s="5" t="s">
        <v>176</v>
      </c>
      <c r="O74" s="43" t="s">
        <v>433</v>
      </c>
      <c r="P74" s="43" t="s">
        <v>57</v>
      </c>
      <c r="Q74" s="43" t="s">
        <v>434</v>
      </c>
      <c r="R74" s="43" t="s">
        <v>413</v>
      </c>
      <c r="S74" s="3">
        <v>43646</v>
      </c>
      <c r="T74" s="3">
        <v>43646</v>
      </c>
    </row>
    <row r="75" spans="1:21" s="5" customFormat="1" ht="13.5" customHeight="1" x14ac:dyDescent="0.2">
      <c r="A75" s="45">
        <v>2019</v>
      </c>
      <c r="B75" s="42">
        <v>43556</v>
      </c>
      <c r="C75" s="42">
        <v>43646</v>
      </c>
      <c r="D75" s="44" t="s">
        <v>435</v>
      </c>
      <c r="E75" s="44" t="s">
        <v>436</v>
      </c>
      <c r="F75" s="44" t="s">
        <v>435</v>
      </c>
      <c r="G75" s="43" t="s">
        <v>408</v>
      </c>
      <c r="H75" s="44" t="s">
        <v>437</v>
      </c>
      <c r="I75" s="44" t="s">
        <v>176</v>
      </c>
      <c r="J75" s="44" t="s">
        <v>176</v>
      </c>
      <c r="K75" s="44" t="s">
        <v>410</v>
      </c>
      <c r="L75" s="46"/>
      <c r="M75" s="46" t="s">
        <v>438</v>
      </c>
      <c r="N75" s="46" t="s">
        <v>176</v>
      </c>
      <c r="O75" s="46" t="s">
        <v>438</v>
      </c>
      <c r="P75" s="44" t="s">
        <v>56</v>
      </c>
      <c r="Q75" s="44" t="s">
        <v>439</v>
      </c>
      <c r="R75" s="43" t="s">
        <v>413</v>
      </c>
      <c r="S75" s="3">
        <v>43646</v>
      </c>
      <c r="T75" s="3">
        <v>43646</v>
      </c>
      <c r="U75" s="44" t="s">
        <v>440</v>
      </c>
    </row>
    <row r="77" spans="1:21" s="5" customFormat="1" ht="13.5" customHeight="1" x14ac:dyDescent="0.2">
      <c r="A77" s="2">
        <v>2019</v>
      </c>
      <c r="B77" s="3">
        <v>43556</v>
      </c>
      <c r="C77" s="3">
        <v>43646</v>
      </c>
      <c r="D77" s="5" t="s">
        <v>441</v>
      </c>
      <c r="E77" s="11" t="s">
        <v>442</v>
      </c>
      <c r="F77" s="5" t="s">
        <v>443</v>
      </c>
      <c r="G77" s="5" t="s">
        <v>444</v>
      </c>
      <c r="H77" s="5" t="s">
        <v>445</v>
      </c>
      <c r="I77" s="5" t="s">
        <v>446</v>
      </c>
      <c r="J77" s="5" t="s">
        <v>364</v>
      </c>
      <c r="K77" s="5" t="s">
        <v>355</v>
      </c>
      <c r="L77" s="5" t="s">
        <v>447</v>
      </c>
      <c r="M77" s="5">
        <v>1700</v>
      </c>
      <c r="N77" s="5">
        <v>1700</v>
      </c>
      <c r="O77" s="5">
        <v>495</v>
      </c>
      <c r="P77" s="5" t="s">
        <v>56</v>
      </c>
      <c r="Q77" s="5" t="s">
        <v>448</v>
      </c>
      <c r="R77" s="5" t="s">
        <v>449</v>
      </c>
      <c r="S77" s="3">
        <v>43646</v>
      </c>
      <c r="T77" s="3">
        <v>43646</v>
      </c>
    </row>
    <row r="78" spans="1:21" s="5" customFormat="1" ht="13.5" customHeight="1" x14ac:dyDescent="0.2">
      <c r="A78" s="2">
        <v>2019</v>
      </c>
      <c r="B78" s="3">
        <v>43556</v>
      </c>
      <c r="C78" s="3">
        <v>43646</v>
      </c>
      <c r="D78" s="5" t="s">
        <v>450</v>
      </c>
      <c r="E78" s="11" t="s">
        <v>442</v>
      </c>
      <c r="F78" s="5" t="s">
        <v>451</v>
      </c>
      <c r="G78" s="5" t="s">
        <v>452</v>
      </c>
      <c r="H78" s="5" t="s">
        <v>453</v>
      </c>
      <c r="I78" s="5" t="s">
        <v>454</v>
      </c>
      <c r="J78" s="5" t="s">
        <v>364</v>
      </c>
      <c r="K78" s="5" t="s">
        <v>355</v>
      </c>
      <c r="L78" s="5" t="s">
        <v>447</v>
      </c>
      <c r="M78" s="5">
        <v>12</v>
      </c>
      <c r="N78" s="5">
        <v>12</v>
      </c>
      <c r="O78" s="5">
        <v>4</v>
      </c>
      <c r="P78" s="5" t="s">
        <v>56</v>
      </c>
      <c r="Q78" s="5" t="s">
        <v>448</v>
      </c>
      <c r="R78" s="5" t="s">
        <v>449</v>
      </c>
      <c r="S78" s="3">
        <v>43646</v>
      </c>
      <c r="T78" s="3">
        <v>43646</v>
      </c>
    </row>
    <row r="79" spans="1:21" s="5" customFormat="1" ht="13.5" customHeight="1" x14ac:dyDescent="0.2">
      <c r="A79" s="2">
        <v>2019</v>
      </c>
      <c r="B79" s="3">
        <v>43556</v>
      </c>
      <c r="C79" s="3">
        <v>43646</v>
      </c>
      <c r="D79" s="5" t="s">
        <v>455</v>
      </c>
      <c r="E79" s="11" t="s">
        <v>442</v>
      </c>
      <c r="F79" s="5" t="s">
        <v>94</v>
      </c>
      <c r="G79" s="5" t="s">
        <v>456</v>
      </c>
      <c r="H79" s="5" t="s">
        <v>457</v>
      </c>
      <c r="I79" s="5" t="s">
        <v>458</v>
      </c>
      <c r="J79" s="5" t="s">
        <v>364</v>
      </c>
      <c r="K79" s="5" t="s">
        <v>355</v>
      </c>
      <c r="L79" s="5" t="s">
        <v>447</v>
      </c>
      <c r="M79" s="5">
        <v>60</v>
      </c>
      <c r="N79" s="5">
        <v>60</v>
      </c>
      <c r="O79" s="5">
        <v>21</v>
      </c>
      <c r="P79" s="5" t="s">
        <v>56</v>
      </c>
      <c r="Q79" s="5" t="s">
        <v>459</v>
      </c>
      <c r="R79" s="5" t="s">
        <v>449</v>
      </c>
      <c r="S79" s="3">
        <v>43646</v>
      </c>
      <c r="T79" s="3">
        <v>43646</v>
      </c>
    </row>
    <row r="80" spans="1:21" s="5" customFormat="1" ht="13.5" customHeight="1" x14ac:dyDescent="0.2">
      <c r="A80" s="2">
        <v>2019</v>
      </c>
      <c r="B80" s="3">
        <v>43556</v>
      </c>
      <c r="C80" s="3">
        <v>43646</v>
      </c>
      <c r="D80" s="18" t="s">
        <v>460</v>
      </c>
      <c r="E80" s="11" t="s">
        <v>442</v>
      </c>
      <c r="F80" s="5" t="s">
        <v>461</v>
      </c>
      <c r="G80" s="5" t="s">
        <v>462</v>
      </c>
      <c r="H80" s="5" t="s">
        <v>463</v>
      </c>
      <c r="I80" s="5" t="s">
        <v>464</v>
      </c>
      <c r="J80" s="5" t="s">
        <v>364</v>
      </c>
      <c r="K80" s="5" t="s">
        <v>355</v>
      </c>
      <c r="L80" s="18" t="s">
        <v>465</v>
      </c>
      <c r="M80" s="5">
        <v>350</v>
      </c>
      <c r="N80" s="5">
        <v>350</v>
      </c>
      <c r="O80" s="5">
        <v>175</v>
      </c>
      <c r="P80" s="5" t="s">
        <v>56</v>
      </c>
      <c r="Q80" s="18" t="s">
        <v>466</v>
      </c>
      <c r="R80" s="5" t="s">
        <v>449</v>
      </c>
      <c r="S80" s="3">
        <v>43646</v>
      </c>
      <c r="T80" s="3">
        <v>43646</v>
      </c>
    </row>
  </sheetData>
  <mergeCells count="7">
    <mergeCell ref="A6:U6"/>
    <mergeCell ref="A2:C2"/>
    <mergeCell ref="D2:F2"/>
    <mergeCell ref="G2:I2"/>
    <mergeCell ref="A3:C3"/>
    <mergeCell ref="D3:F3"/>
    <mergeCell ref="G3:I3"/>
  </mergeCells>
  <dataValidations count="2">
    <dataValidation type="list" allowBlank="1" showErrorMessage="1" sqref="P8:P25 P31:P36 P46:P74 P76:P207">
      <formula1>Hidden_115</formula1>
    </dataValidation>
    <dataValidation type="list" allowBlank="1" showErrorMessage="1" sqref="P26:P30 P37:P45">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Morales</cp:lastModifiedBy>
  <dcterms:created xsi:type="dcterms:W3CDTF">2018-02-24T00:29:17Z</dcterms:created>
  <dcterms:modified xsi:type="dcterms:W3CDTF">2019-07-31T17:13:54Z</dcterms:modified>
</cp:coreProperties>
</file>