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DHJ\UTM\PORTAL DE UTM\Q2\CONSOLIDADO GENERAL UA\Art 70\"/>
    </mc:Choice>
  </mc:AlternateContent>
  <bookViews>
    <workbookView xWindow="0" yWindow="0" windowWidth="28800" windowHeight="11535"/>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375398" sheetId="7" r:id="rId7"/>
    <sheet name="Hidden_1_Tabla_375398" sheetId="8" r:id="rId8"/>
    <sheet name="Hidden_2_Tabla_375398" sheetId="9" r:id="rId9"/>
    <sheet name="Hidden_3_Tabla_375398" sheetId="10" r:id="rId10"/>
  </sheets>
  <externalReferences>
    <externalReference r:id="rId11"/>
  </externalReferences>
  <definedNames>
    <definedName name="Hidden_1_Tabla_3753983">Hidden_1_Tabla_375398!$A$1:$A$26</definedName>
    <definedName name="Hidden_1_Tabla_3754062">Hidden_1_Tabla_375406!$A$1:$A$24</definedName>
    <definedName name="Hidden_114">[1]Hidden_1!$A$1:$A$2</definedName>
    <definedName name="Hidden_14">Hidden_1!$A$1:$A$2</definedName>
    <definedName name="Hidden_2_Tabla_3753987">Hidden_2_Tabla_375398!$A$1:$A$41</definedName>
    <definedName name="Hidden_2_Tabla_3754066">Hidden_2_Tabla_375406!$A$1:$A$41</definedName>
    <definedName name="Hidden_3_Tabla_37539814">Hidden_3_Tabla_375398!$A$1:$A$32</definedName>
    <definedName name="Hidden_3_Tabla_37540613">Hidden_3_Tabla_375406!$A$1:$A$32</definedName>
  </definedNames>
  <calcPr calcId="0"/>
</workbook>
</file>

<file path=xl/sharedStrings.xml><?xml version="1.0" encoding="utf-8"?>
<sst xmlns="http://schemas.openxmlformats.org/spreadsheetml/2006/main" count="1564" uniqueCount="566">
  <si>
    <t>45569</t>
  </si>
  <si>
    <t>TÍTULO</t>
  </si>
  <si>
    <t>NOMBRE CORTO</t>
  </si>
  <si>
    <t>DESCRIPCIÓN</t>
  </si>
  <si>
    <t>Servicios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</si>
  <si>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</si>
  <si>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</si>
  <si>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</si>
  <si>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</si>
  <si>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</si>
  <si>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</si>
  <si>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</si>
  <si>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</si>
  <si>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</si>
  <si>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</si>
  <si>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</si>
  <si>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</si>
  <si>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</si>
  <si>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</si>
  <si>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</si>
  <si>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</si>
  <si>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</si>
  <si>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</si>
  <si>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</si>
  <si>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</si>
  <si>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</si>
  <si>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</si>
  <si>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</si>
  <si>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</si>
  <si>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</si>
  <si>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</si>
  <si>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</si>
  <si>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</si>
  <si>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</si>
  <si>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</si>
  <si>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</si>
  <si>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</si>
  <si>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</si>
  <si>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</si>
  <si>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</si>
  <si>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</si>
  <si>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</si>
  <si>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</si>
  <si>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</si>
  <si>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</si>
  <si>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</si>
  <si>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</si>
  <si>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</si>
  <si>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</si>
  <si>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</si>
  <si>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</si>
  <si>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</si>
  <si>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</si>
  <si>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</si>
  <si>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</si>
  <si>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</si>
  <si>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</si>
  <si>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</si>
  <si>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</si>
  <si>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</si>
  <si>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</si>
  <si>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</si>
  <si>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</si>
  <si>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</si>
  <si>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</si>
  <si>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</si>
  <si>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</si>
  <si>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</si>
  <si>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</si>
  <si>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</si>
  <si>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</si>
  <si>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</si>
  <si>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</si>
  <si>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</si>
  <si>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</si>
  <si>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</si>
  <si>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</si>
  <si>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</si>
  <si>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</si>
  <si>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</si>
  <si>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</si>
  <si>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</si>
  <si>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</si>
  <si>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</si>
  <si>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</si>
  <si>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</si>
  <si>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</si>
  <si>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</si>
  <si>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</si>
  <si>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</si>
  <si>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</si>
  <si>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</si>
  <si>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</si>
  <si>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</si>
  <si>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</si>
  <si>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</si>
  <si>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</si>
  <si>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</si>
  <si>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</si>
  <si>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</si>
  <si>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</si>
  <si>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</si>
  <si>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</si>
  <si>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</si>
  <si>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</si>
  <si>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</si>
  <si>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</si>
  <si>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</si>
  <si>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</si>
  <si>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</si>
  <si>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</si>
  <si>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</si>
  <si>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</si>
  <si>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</si>
  <si>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</si>
  <si>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</si>
  <si>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</si>
  <si>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</si>
  <si>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</si>
  <si>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</si>
  <si>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</si>
  <si>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</si>
  <si>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</si>
  <si>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</si>
  <si>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</si>
  <si>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</si>
  <si>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</si>
  <si>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</si>
  <si>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</si>
  <si>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</si>
  <si>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</si>
  <si>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</si>
  <si>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</si>
  <si>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</si>
  <si>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</si>
  <si>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</si>
  <si>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</si>
  <si>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</si>
  <si>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</si>
  <si>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</si>
  <si>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</si>
  <si>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</si>
  <si>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</si>
  <si>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</si>
  <si>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</si>
  <si>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</si>
  <si>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</si>
  <si>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</si>
  <si>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</si>
  <si>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</si>
  <si>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</si>
  <si>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</si>
  <si>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</si>
  <si>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</si>
  <si>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</si>
  <si>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</si>
  <si>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</si>
  <si>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</si>
  <si>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</si>
  <si>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</si>
  <si>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</si>
  <si>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</si>
  <si>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</si>
  <si>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</si>
  <si>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</si>
  <si>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</si>
  <si>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</si>
  <si>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</si>
  <si>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</si>
  <si>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</si>
  <si>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</si>
  <si>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</si>
  <si>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</si>
  <si>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</si>
  <si>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</si>
  <si>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</si>
  <si>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</si>
  <si>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</si>
  <si>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</si>
  <si>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</si>
  <si>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</si>
  <si>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</si>
  <si>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</si>
  <si>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</si>
  <si>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</si>
  <si>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</si>
  <si>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</si>
  <si>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</si>
  <si>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</si>
  <si>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</si>
  <si>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</si>
  <si>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</si>
  <si>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</si>
  <si>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</si>
  <si>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</si>
  <si>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</si>
  <si>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</si>
  <si>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</si>
  <si>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</si>
  <si>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</si>
  <si>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</si>
  <si>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</si>
  <si>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</si>
  <si>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</si>
  <si>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</si>
  <si>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</si>
  <si>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</si>
  <si>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</si>
  <si>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</si>
  <si>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</si>
  <si>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</si>
  <si>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</si>
  <si>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</si>
  <si>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</si>
  <si>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</si>
  <si>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</si>
  <si>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</si>
  <si>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</si>
  <si>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</si>
  <si>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</si>
  <si>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</si>
  <si>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</si>
  <si>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</si>
  <si>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</si>
  <si>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</si>
  <si>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</si>
  <si>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</si>
  <si>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</si>
  <si>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</si>
  <si>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</si>
  <si>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</si>
  <si>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</si>
  <si>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Iniciación Musical (piano)</t>
  </si>
  <si>
    <t xml:space="preserve">Toda persona apartir de los 5 años, sin distinción alguna </t>
  </si>
  <si>
    <t>Fortalecer la vida cultural de la población a través de la impartición de talleres artísticos, preservando el acervo cultural característico de la región, que contribuya al desarrollo y al bienestar social de Huajuapan de León.</t>
  </si>
  <si>
    <t>curso</t>
  </si>
  <si>
    <t xml:space="preserve">Cubrir cuota semestral, 1 fotografia infantil y llenado de cédula </t>
  </si>
  <si>
    <t>Acta de nacimiento para cotejar edad de los niños y niñas.</t>
  </si>
  <si>
    <t xml:space="preserve"> </t>
  </si>
  <si>
    <t xml:space="preserve">15 minutos </t>
  </si>
  <si>
    <t>CC 1</t>
  </si>
  <si>
    <t xml:space="preserve">Tesorería Municipal </t>
  </si>
  <si>
    <t>Ley Orgánica Municipal</t>
  </si>
  <si>
    <t xml:space="preserve">Acudir a Contraloría y Transparencia Municipal y poner su queja, quien determinara si el servidor público que niegue el servicio, cometio una Falta Administrtiva y en su caso imponer la sanción correspondiente  </t>
  </si>
  <si>
    <t>CM 1</t>
  </si>
  <si>
    <t xml:space="preserve">Coordinación de Casa de la Cultura con Apoyo de la Dirección de Cultura </t>
  </si>
  <si>
    <t>Piano, Canto o Coro</t>
  </si>
  <si>
    <t xml:space="preserve">Toda persona apartir de los 6 años, sin distinción alguna </t>
  </si>
  <si>
    <t>N/A</t>
  </si>
  <si>
    <t>Piano o Violín</t>
  </si>
  <si>
    <t xml:space="preserve">Toda persona apartir de los 7 años, sin distinción alguna </t>
  </si>
  <si>
    <t>Violín</t>
  </si>
  <si>
    <t xml:space="preserve">Toda persona apartir de los 8 años, sin distinción alguna </t>
  </si>
  <si>
    <t>Violín o Viola</t>
  </si>
  <si>
    <t>Violonchelo</t>
  </si>
  <si>
    <t>Guitarra Popular</t>
  </si>
  <si>
    <t xml:space="preserve">Toda persona apartir de los 15 años, sin distinción alguna </t>
  </si>
  <si>
    <t>Guitarrra Clásica</t>
  </si>
  <si>
    <t>Pintura Infantil y Reciclado</t>
  </si>
  <si>
    <t>Niños y niñas de 4 a 12 años de edad</t>
  </si>
  <si>
    <t>Pintura Júvenil</t>
  </si>
  <si>
    <t xml:space="preserve">Toda persona apartir de los 14 años, sin distinción alguna </t>
  </si>
  <si>
    <t>Dibujo</t>
  </si>
  <si>
    <t xml:space="preserve">Toda persona a partir de los 9 años de edad, sin distinción alguna </t>
  </si>
  <si>
    <t>Iniciación a la Danza Clásica</t>
  </si>
  <si>
    <t xml:space="preserve">Niños y niñas de 5 años en adelante, sin distinción alguna </t>
  </si>
  <si>
    <t>Danza Clásica</t>
  </si>
  <si>
    <t>Danza Folklórica Infantil</t>
  </si>
  <si>
    <t xml:space="preserve">Niños y niñas de 5 a 14 años </t>
  </si>
  <si>
    <t>Danzón</t>
  </si>
  <si>
    <t xml:space="preserve">Toda la población adulta, sin distinción alguna </t>
  </si>
  <si>
    <t>Danza Folklórica Regional Infantil</t>
  </si>
  <si>
    <t>Danza Folklórica Júvenil</t>
  </si>
  <si>
    <t>Toda persona aparir de los 15 años, sin distinción alguna</t>
  </si>
  <si>
    <t>Danza Folklórica para Adultos</t>
  </si>
  <si>
    <t xml:space="preserve">Toda la población Adulta sin distinción alguna </t>
  </si>
  <si>
    <t>Danza Prehispánica</t>
  </si>
  <si>
    <t>Teatro</t>
  </si>
  <si>
    <t xml:space="preserve">Toda persona a partir de los 5 años sin distinción alguna </t>
  </si>
  <si>
    <t xml:space="preserve">Banda Musica José López Alavés </t>
  </si>
  <si>
    <t xml:space="preserve">Toda persona a partir de los 4 años en adelante </t>
  </si>
  <si>
    <t>Dar continuidad en la conformación, instrucción y operación de  la Banda Filarmónica Municipal “José López Alavés” de la Heroica Ciudad de Huajuapan de León, a fin de desarrollar y potencializar el talento y mejorar las actitudes y aptitudes  que  reflejen una formación integral del alumno.</t>
  </si>
  <si>
    <t xml:space="preserve">curso </t>
  </si>
  <si>
    <t xml:space="preserve">Ganas e interes de aprender </t>
  </si>
  <si>
    <t xml:space="preserve">Acta de nacimiento del alumno, copia de credencial del tutor, copia de curp del tutor, de  20 años o menores a esa edad; mayores de 20 años acta de nacimiento, credencial de elector.  </t>
  </si>
  <si>
    <t>BFJLA 1</t>
  </si>
  <si>
    <t>Coordinación de Banda Filarmónica Municipal con Apoyo de la Dirección de Cultura</t>
  </si>
  <si>
    <t xml:space="preserve">Disciplina de Artes Plasticas y Visuales </t>
  </si>
  <si>
    <t xml:space="preserve">Niños de 6 a 13 años </t>
  </si>
  <si>
    <t>brindar educación artística inicial que permita a niños y jovenes expresarse a traves de los lenguajes artísticos con el uso adecuado de los principios teóricos y técnicos disciplinarios</t>
  </si>
  <si>
    <t xml:space="preserve">curso, semestral </t>
  </si>
  <si>
    <t>Tener de 6 a 13 años cumplidos</t>
  </si>
  <si>
    <t>Acta de nacimento, curp, comprobante de último grado de estudio, 6 fotografías tamaño infantil de frente originales y recientes (No instantaneas), pago de inscripción, en copia y original para cotejar.</t>
  </si>
  <si>
    <t>EIAAI 3</t>
  </si>
  <si>
    <t>Coordinación de la Escuela de Iniciación Artística con Apoyo de la Dirección de Cultura</t>
  </si>
  <si>
    <t>Disciplina de Teatro</t>
  </si>
  <si>
    <t>Disciplina de Danza</t>
  </si>
  <si>
    <t xml:space="preserve">Disciplina de Música </t>
  </si>
  <si>
    <t>Gratuito</t>
  </si>
  <si>
    <t xml:space="preserve">Art. 115 Constitucional </t>
  </si>
  <si>
    <t xml:space="preserve">Casa de Cultura </t>
  </si>
  <si>
    <t xml:space="preserve">Heroico Colegio Militar </t>
  </si>
  <si>
    <t>Colonia centro</t>
  </si>
  <si>
    <t>Heroica Ciudad de Huajuapan de León</t>
  </si>
  <si>
    <t>d-cultura@huajuapandeleon.gob.mx</t>
  </si>
  <si>
    <t>Banda Filarmónica José López Alavés</t>
  </si>
  <si>
    <t xml:space="preserve">Juan de la Barrera </t>
  </si>
  <si>
    <t xml:space="preserve">S/N </t>
  </si>
  <si>
    <t xml:space="preserve">La Merced </t>
  </si>
  <si>
    <t xml:space="preserve">Escuela de Iniciación Artística Asociada al INBA </t>
  </si>
  <si>
    <t>contraloria@huajuapandeleon.gob.mx</t>
  </si>
  <si>
    <t>Nuyoó Esq. Remigio Sarabia</t>
  </si>
  <si>
    <t xml:space="preserve">El Calvario </t>
  </si>
  <si>
    <t>Huajuapan de León</t>
  </si>
  <si>
    <t xml:space="preserve">Lunes a Viernes de 15:00 a 21:00 hrs. Y sábados de 08:00 a 16:00 hrs. </t>
  </si>
  <si>
    <t>Lunes a Viernes de 16:00 a 19:00 hrs; Sábado de 10:00 a 13:00 hrs</t>
  </si>
  <si>
    <t>Lunes a Viernes de 16:00 a 20:00 hrs.</t>
  </si>
  <si>
    <t>Estancia de Día</t>
  </si>
  <si>
    <t xml:space="preserve">Adultos mayores </t>
  </si>
  <si>
    <t>Beneficiar con el servicio de Estancia de Día, a un número mayor de usuarios</t>
  </si>
  <si>
    <t xml:space="preserve">Personal </t>
  </si>
  <si>
    <t>Tener 60 años cumplidos, contar con un responsable del adulto mayor</t>
  </si>
  <si>
    <t>Copias de Acta de Nacimiento actualizada, CURP, INAPAM, INE, comprobante de Domicilio, tres fotografías tamaño infantil, Identificación y número telefónico de un responsable.</t>
  </si>
  <si>
    <t>24 Horas</t>
  </si>
  <si>
    <t>ED -01</t>
  </si>
  <si>
    <t>Sugerencias o quejas en la Dirección del DIF</t>
  </si>
  <si>
    <t>DIF 1</t>
  </si>
  <si>
    <t>Coordinación Estancia de Día</t>
  </si>
  <si>
    <t xml:space="preserve">          </t>
  </si>
  <si>
    <t>Población en general</t>
  </si>
  <si>
    <t>Concientizar a la Población Huajuapeña, de la importancia de los adultos mayores en la sociedad.</t>
  </si>
  <si>
    <t>Inscribirse por voluntad propia</t>
  </si>
  <si>
    <t xml:space="preserve">Ninguno </t>
  </si>
  <si>
    <t>Inmediato</t>
  </si>
  <si>
    <t>ED -02</t>
  </si>
  <si>
    <t>DIF 2</t>
  </si>
  <si>
    <t>Mejorar y llevar un control de la salud de los abuelitos.</t>
  </si>
  <si>
    <t>Ser Usuario de Estancia de día</t>
  </si>
  <si>
    <t>Carnet de la Unidad Básica de Rehabilitación</t>
  </si>
  <si>
    <t>12 horas</t>
  </si>
  <si>
    <t>ED -03</t>
  </si>
  <si>
    <t>DIF 3</t>
  </si>
  <si>
    <t>Realizar encuestas, cuestionarios para tener estadísticas con datos relevantes a los adultos mayores.</t>
  </si>
  <si>
    <t>Personal</t>
  </si>
  <si>
    <t>Ser habitante de la Ciudad de Huajuapan de León</t>
  </si>
  <si>
    <t>1 Hora</t>
  </si>
  <si>
    <t>ED -04</t>
  </si>
  <si>
    <t>DIF 4</t>
  </si>
  <si>
    <t xml:space="preserve">INAPAM </t>
  </si>
  <si>
    <t xml:space="preserve">Beneficiar a los adultos mayores, con los descuentos que les proporciona tenerla (credencial INAPAM) </t>
  </si>
  <si>
    <t>Tener 60 años cumplidos, ser mexicano y contar con un responsable del adulto mayor</t>
  </si>
  <si>
    <t>2 copias de la credencial de elector (ampliada), 1 copia de CURP, 1 copia del acta de nacimiento, comprobante de domicilio, 3 fotografías tamaño infantil (blanco y nego o de color)</t>
  </si>
  <si>
    <t>Formato Afiliación Inapam 2019.xls</t>
  </si>
  <si>
    <t>de 24 a 48 horas</t>
  </si>
  <si>
    <t>IN-01</t>
  </si>
  <si>
    <t>Ley de los derechos de las personas adultas mayores</t>
  </si>
  <si>
    <t>No disponible, ver nota</t>
  </si>
  <si>
    <t>Coordinación del INAPAM</t>
  </si>
  <si>
    <t xml:space="preserve">No se le puede negar el servicio a nadie, que cumpla con los requisitos </t>
  </si>
  <si>
    <t>Centro de Atención Infantil Comunitario</t>
  </si>
  <si>
    <t>Niñas y niños menores de 2 a 5 años 11 meses</t>
  </si>
  <si>
    <t>Proporcionar protección y atención integral, a un mayor número de niñas y niños.</t>
  </si>
  <si>
    <t>Mayor de 2 años y menor a 5 años 11 meses y, documentación completa.</t>
  </si>
  <si>
    <t>Certificado médico, acta de nacimiento original, CURP, cartilla de vacunación y tres fotografías tamaño infantil</t>
  </si>
  <si>
    <t>Cédula Individual del Beneficiario.docx</t>
  </si>
  <si>
    <t>24 horas</t>
  </si>
  <si>
    <t>CA-01</t>
  </si>
  <si>
    <t xml:space="preserve">$450.00 mensuales, Niños de madres solteras $ 350.00 </t>
  </si>
  <si>
    <t>Pendiente reglamento</t>
  </si>
  <si>
    <t>En las instalaciones del CAIC, los primeros 5 días de cada mes</t>
  </si>
  <si>
    <t>Coordinación del Centro de Atención Infantil Comunitario</t>
  </si>
  <si>
    <t>Procuraduría</t>
  </si>
  <si>
    <t>Niñas, Niños y Adolescentes</t>
  </si>
  <si>
    <t>Brindar orientación y asesoría jurídica de manera oportuna</t>
  </si>
  <si>
    <t xml:space="preserve">Ser menor de 18 años </t>
  </si>
  <si>
    <t xml:space="preserve">de acuerdo al caso </t>
  </si>
  <si>
    <t>PM-01</t>
  </si>
  <si>
    <t>Procuraduría Municipal de los Derechos de Niñas, Niños y Adolecentes</t>
  </si>
  <si>
    <t>UBR</t>
  </si>
  <si>
    <t>Población en General</t>
  </si>
  <si>
    <t>Beneficiar a la población que necesita el servicio</t>
  </si>
  <si>
    <t>Recién nacidos, hasta adultos mayores</t>
  </si>
  <si>
    <t>Recetas médicas, Estudios de laboratorio, Radiografías, Resúmenes médicos y Documentos Personales: Acta de Nacimiento, Comprobante de domicilio, CURP, Credencial de Elector.</t>
  </si>
  <si>
    <t>Variable de acuerdo a la patología de cada paciente y, puede variar de 3 meses hasta varios años</t>
  </si>
  <si>
    <t>AM-01</t>
  </si>
  <si>
    <t xml:space="preserve">$25.00 Valoración y Consulta médica subsecuentes </t>
  </si>
  <si>
    <t>Dirección / caja</t>
  </si>
  <si>
    <t>UBR 1</t>
  </si>
  <si>
    <t>Coordinación de la Unidad Básica de Rehabilitación</t>
  </si>
  <si>
    <t>Brindar una atención personalizada, dosificada de acuerdo al diagnóstico médico.</t>
  </si>
  <si>
    <t>Valoración médica y del especialista</t>
  </si>
  <si>
    <t>FS-02</t>
  </si>
  <si>
    <t>De $10.00 a $60.00, costo de acuerdo al estudio socioeconómico</t>
  </si>
  <si>
    <t>UBR 2</t>
  </si>
  <si>
    <t>Coordinación de Estancia de Día</t>
  </si>
  <si>
    <t>Pedro Sepúlveda</t>
  </si>
  <si>
    <t>s/n</t>
  </si>
  <si>
    <t>El Carmen</t>
  </si>
  <si>
    <t>200390001</t>
  </si>
  <si>
    <t>Hujuapan de León</t>
  </si>
  <si>
    <t>039</t>
  </si>
  <si>
    <t>020</t>
  </si>
  <si>
    <t>01-953-531694</t>
  </si>
  <si>
    <t>dif@huajuapandeleon.gob.mx</t>
  </si>
  <si>
    <t xml:space="preserve">De lunes a Miércoles de 08:00 a 16:00 hrs y Sábado de 09:00 a 14:00 hrs. </t>
  </si>
  <si>
    <t>Coordinación de Instituto Nacional de las Personas Adultas Mayores INAPAM</t>
  </si>
  <si>
    <t xml:space="preserve">Santa Cruz </t>
  </si>
  <si>
    <t xml:space="preserve">De Lunes a Viernes de 07:00 a 16:00 hrs. </t>
  </si>
  <si>
    <t>Procuraduría Municipal de Protección de los Derechos de las Niñas, Niños y Adolecentes</t>
  </si>
  <si>
    <t>Unidad Básica de Rehabilitación UBR</t>
  </si>
  <si>
    <t xml:space="preserve">Boulevard Tierra del Sol </t>
  </si>
  <si>
    <t>S/n</t>
  </si>
  <si>
    <t xml:space="preserve">Agencia el Carmen </t>
  </si>
  <si>
    <t>Cerezos</t>
  </si>
  <si>
    <t>Las Huertas</t>
  </si>
  <si>
    <t>UBR 1 y 2</t>
  </si>
  <si>
    <t>Mártires de Chicago</t>
  </si>
  <si>
    <t xml:space="preserve"> Número de emergencias 911</t>
  </si>
  <si>
    <t>Ciudadanía en General</t>
  </si>
  <si>
    <t xml:space="preserve">Atender todas las llamadas vía telefónica que realizan al 911 por parte de la ciudadanía. Dando el auxilio, la información u orientación según el caso y lo que requiera de manera oportuna, optima y correcta. </t>
  </si>
  <si>
    <t>Presencial</t>
  </si>
  <si>
    <t>Solo realizar una llamada telefonica al 911</t>
  </si>
  <si>
    <t>Ninguno</t>
  </si>
  <si>
    <t>Inmediata</t>
  </si>
  <si>
    <t>Centro de Control y Comando de la Mixteca  ( C2)</t>
  </si>
  <si>
    <t xml:space="preserve"> Artículo 115 fracción H  de la Constitución Política de los Estados Unidos Mexicanos y en los términos que señala el artículo 21 de la misma.
 Código Nacional de Procedimientos penales
Ley General del Sistema de Seguridad Pública
Ley del Sistema Estatal de la Seguridad Pública de Oaxaca
La Ley Municipal para el estado de Oaxaca determina las facultades y obligaciones  del cuerpo de seguridad pública en sus artículos 100, 106, 107, 108 y 109.
Bando de Policia y Gobierno de la Heroica Ciudad de Huajuapan de León, Oaxaca.
 Reglamento del Servicio Profesional de Carrera Policial del Municipio de la Heroica Ciudad de Huajuapan de León, Oaxaca.
</t>
  </si>
  <si>
    <t>Direccion de Seguridad Pública y Vialidad</t>
  </si>
  <si>
    <t xml:space="preserve">Solicitudes de apoyo  por parte de la ciudadanía </t>
  </si>
  <si>
    <t xml:space="preserve">Atender todas las solicitudes de seguridad que se reciben por parte de la ciudadanía , organizaciones, Instituciones Educativas, pagos de programas gubernamentales, fiestas patronales. </t>
  </si>
  <si>
    <t>Presentarse a las Oficinas de la Comisaría de Seguridad Pública, ubicado en calle Canción Mixteca esq. 23 de Julio, Col. Santa Rosa 2a. Sección de esta ciudad, en un horario de 08:00 a 16:00 horas.</t>
  </si>
  <si>
    <t xml:space="preserve">Solicitud por escrito drigido al C. LUIS RAYMUNDO BARRAGA VERA, Director de Seguridad Pública y Vialidad Mpal., o  al C. DOMICIANO CRUZ GONZALEZ, Comisionado de Seguridad Pública y Vialidad Mpal. Manifestando la fecha y hora en que se requiere el  apoyo   </t>
  </si>
  <si>
    <t xml:space="preserve">Dos días </t>
  </si>
  <si>
    <t xml:space="preserve">Director de Seguridad Pública y Vialidad Mpal, Comisionado de Seguridad Pública y Vialidad Mpal. </t>
  </si>
  <si>
    <t xml:space="preserve"> Programa Alcoholimetría "Salvando vidas"</t>
  </si>
  <si>
    <r>
      <t xml:space="preserve">Instalación de puestos de control  del programa "Salvando Vidas" (Alcoholimetro), brindando las medidas preventivas para </t>
    </r>
    <r>
      <rPr>
        <b/>
        <sz val="9"/>
        <color indexed="8"/>
        <rFont val="Arial"/>
        <family val="2"/>
      </rPr>
      <t>no</t>
    </r>
    <r>
      <rPr>
        <sz val="9"/>
        <color indexed="8"/>
        <rFont val="Arial"/>
        <family val="2"/>
      </rPr>
      <t xml:space="preserve"> conducir en estado de ebriedad, para prevenir accidentes automovilisticos.</t>
    </r>
  </si>
  <si>
    <t>Solo la participación y coolaboración ciudadana</t>
  </si>
  <si>
    <t>En los puestos de control, es inmediato.</t>
  </si>
  <si>
    <t xml:space="preserve"> " Proximidad Social"</t>
  </si>
  <si>
    <t>Ciudadanía en general e Instituciones Educativas</t>
  </si>
  <si>
    <t xml:space="preserve">Realizar talleres en materia de :
tipos de violencia prevención de accidentes
Policía de proximidad social           El alcohol y sus efectos nocivos en los jóvenes
Realizar recorridos de persuación y disuasión, con comités de vigilancia en agencias y colonias.
Organizar tequios en colonias y agencias.
</t>
  </si>
  <si>
    <t>Presentarse a las Oficinas de la Comisaría de Seguridad Pública, ubicado en calle Cancion Mixteca esq. 23 de Julio, Col. Santa Rosa 2a. Sección de esta ciudad, en un horario de 08:00 a 16:00 horas.</t>
  </si>
  <si>
    <t xml:space="preserve">Solicitud por escrito drigido al C. LUIS RAYMUNDO BARRAGA VERA, Director de Seguridad Pública y Vialidad Mpal., o  al C. DOMICIANO CRUZ GONZALEZ, Comisionado de Seguridad Pública y Vialidad Mpal. Manifestando la fecha y hora en que se requiere el  taller o la platica.   </t>
  </si>
  <si>
    <t xml:space="preserve"> "Mujer Segura"</t>
  </si>
  <si>
    <t>Este programa está dirigido a las mujeres que se encuentran en situación de violencia de género, brindándoles el apoyo mediante la atención directa en caso de flagrancia, así mismo se canaliza a las instancias correspondientes para su denuncia o en su caso para su atención médica y psicológica.</t>
  </si>
  <si>
    <t>Por vía telefónica, personal o por escrito</t>
  </si>
  <si>
    <t>Instructores de Banda de Guerrera</t>
  </si>
  <si>
    <t>Instituciones Educativas</t>
  </si>
  <si>
    <t>Esta actividad va encaminada a tener un acercamiento de la  Policía Municipal a la niños y jóvenes.</t>
  </si>
  <si>
    <t>Presentarse a las Oficinas de la Comisaría de Seguridad Pública, ubicado en calle Canción Mixteca esq. 23 de Julio, Col. Santa Rosa 2a. Sección de esta ciudad, en un horario de 08:00 a 16:00 horas</t>
  </si>
  <si>
    <t xml:space="preserve">Practico </t>
  </si>
  <si>
    <t>Adolecentes</t>
  </si>
  <si>
    <t>Capacitar a las y los adolecentes, en temas de sexualidad</t>
  </si>
  <si>
    <t>15 minutos</t>
  </si>
  <si>
    <t>CDC 1</t>
  </si>
  <si>
    <t>Centro de Desarrollo Comunitario (CDC) Coronel Valerio Trujano.</t>
  </si>
  <si>
    <t>Capacitar a la población en general, para que aprendan talleres de ; cocina, oficios, educación, artisticos, artesanales, cuidados del medio ambiente y de salud</t>
  </si>
  <si>
    <t>Cubrir una cuota mínima</t>
  </si>
  <si>
    <t>2 Copias del: Acta de Nacimiento, Comprobante de Domicilio, CURP, Credencial de Elector y 3 Fotografías tamaño infantil</t>
  </si>
  <si>
    <t>HCZD0490.JPG</t>
  </si>
  <si>
    <t>Al momento</t>
  </si>
  <si>
    <t>Cuota mínima de $104 pesos</t>
  </si>
  <si>
    <t>Centro de Desarrollo Comunitario (CDC) Valerio Trujano</t>
  </si>
  <si>
    <t>5-60 Años</t>
  </si>
  <si>
    <t>Aumentar el auto empleo y el autoempleo, para mejorar la productividad en los ciudadanos.</t>
  </si>
  <si>
    <t>Cubrir una cuota mínima, de acuerdo al taller al que se inscriba</t>
  </si>
  <si>
    <t>2 Copias de: Acta de Nacimiento, Comprobante de Domicilio, CURP, Credencial de Elector y 3 Fotografías tamaño infantil. (Cuota mímina de recuperación)</t>
  </si>
  <si>
    <t>10 - 25 Minutos</t>
  </si>
  <si>
    <t>Cuota recuperación de $50, $104 y $132, algunos gratuitos</t>
  </si>
  <si>
    <t>Presentar queja, ante la Coordinación de los Centros de Desarrollo Comunitarios</t>
  </si>
  <si>
    <t>CDC 2</t>
  </si>
  <si>
    <t>Valerio Trujano</t>
  </si>
  <si>
    <t>Popular Valerio Trujano</t>
  </si>
  <si>
    <t>01 (953) 530 52 16</t>
  </si>
  <si>
    <t xml:space="preserve">centrodedesarrollocomunitario@gmail.com </t>
  </si>
  <si>
    <t>Lun a Vie de 10:00 am a 15:30 Hrs y Sáb de 10:00 am a 13:00 Hrs.</t>
  </si>
  <si>
    <t>01 (953) 53 05 216</t>
  </si>
  <si>
    <t>Valerio Trujano Esq. Sitio Huajuapan</t>
  </si>
  <si>
    <t>Expedición de dictámenes</t>
  </si>
  <si>
    <t>Toda la población</t>
  </si>
  <si>
    <t xml:space="preserve">Dictaminar por escrito,  las condiciones de seguridad, prevención, protección y combate de incendios, así como, la estructura de los edificios, locales, instalaciones y áreas de trabajo. Mismo que tiene vigencia de un año. </t>
  </si>
  <si>
    <t>Solicitud por escrito</t>
  </si>
  <si>
    <t>Datos generales del establecimiento que solicita el dictámen</t>
  </si>
  <si>
    <t>5 Días hábiles</t>
  </si>
  <si>
    <t>CPCYB 1</t>
  </si>
  <si>
    <t>Coordinación de Protección Civil y Bomberos</t>
  </si>
  <si>
    <t>Expedición de anuencias</t>
  </si>
  <si>
    <t xml:space="preserve">Este documento se emite para autorizar la realización de eventos especiales tales como bailes, jaripeos, eventos culturales. Siempre y cuando cumpla con las normas de seguridad establecidas como son: las rutas de evacuación y los puntos de reunión. </t>
  </si>
  <si>
    <t>Plan de acción de la corporación de auxilio que resguardará el evento</t>
  </si>
  <si>
    <t xml:space="preserve"> Inspecciones a establecimientos</t>
  </si>
  <si>
    <t xml:space="preserve">El área Operativa del Protección Civil, se trasalada al domicilio del establaciemiento para verificar ocularmente que se cuenta con la medidas mínimas de seguridad, como lo establece la norma. </t>
  </si>
  <si>
    <t>Inspecciones a comercios en ferias y juegos electromecánicos</t>
  </si>
  <si>
    <t>El área Operativa del Protección Civil, se trasalada al lugar donde se llevan acabo las festividades y realizan la inspección correspondiente a sus instalaciones de gas, electricas, que cuentes con extintores y demás servicios.</t>
  </si>
  <si>
    <t>No es necesaria la solicitud por escrito</t>
  </si>
  <si>
    <t>Inspecciones en general</t>
  </si>
  <si>
    <t>verificar MEDIDAS MÍNIMAS DE SEGURIDAD, apropiadas para el fin que se emplea, ya que es un riesgo para los empleados y asistentes en caso de presentarse una emergencia. En apego a las Normas Oficiales Mexicanas: NOM-002-STPS-2000 “ condiciones de seguridad, prevención, protección y combate de incendios”, NOM-001-STPS-2008 “, edificios, locales, instalaciones y áreas de trabajo, condiciones de seguridad”.</t>
  </si>
  <si>
    <t>Datos exactos de donde se realizará la inspección (calle, número exterior, colonia, referencias, codigo postal).</t>
  </si>
  <si>
    <t>Solicitud de resguardo de eventos</t>
  </si>
  <si>
    <t xml:space="preserve">El área de Paramedicos de Bomberos acuden al evento especial solicitado, dicho personal tiene que intervenir activando sus protocolos establecidos, en caso de alguna contingencia que llegase a presentar; como por ejemplo: personas lesionadas, evacuación del evento. </t>
  </si>
  <si>
    <t>Capacitación</t>
  </si>
  <si>
    <t xml:space="preserve">Mantener la cobertura de personas protegidas de riesgos, que afecten su integridad mediante la capacitación a empresas del sector público, privado, escuelas y establecimientos. </t>
  </si>
  <si>
    <t>No se solicita ninguna documentación (solo solicitud por escrito)</t>
  </si>
  <si>
    <t>Atención a la población efectada, tras la incidencia de algún fenómeno perturbardor.</t>
  </si>
  <si>
    <t>En caso de presentarse algun fenómeno pertubador de origen natural o antropogénico, ayudar de manera inmediata a la población afectada, con los medios y recursos necesarios para su recuperación.</t>
  </si>
  <si>
    <t>Solicitud verbal o por escrito, siguiendo los lineamientos establecidos por la Coordinación de Protección Civil</t>
  </si>
  <si>
    <t>Solo datos personales</t>
  </si>
  <si>
    <t>Depende de la naturaleza del incidente</t>
  </si>
  <si>
    <t>Elaboración del plan y mapa de riesgos</t>
  </si>
  <si>
    <t>Toda la población Huajuapense</t>
  </si>
  <si>
    <t>Elaboración de un plan y el mapa municipal de riesgos, con la final de identificar los puntos vulnerables de la ciudad. Así como contar con una base de datos de todos los establecimientos, escuelas, iglesias, hospitales, parques, servicios de emergencia, cantidad de  ambulancias, en caso de algún fenómeno pertubardor natural o antropogénico, el cual es alimentado y actualizado diariamente con los puntos de georeferenciación que surgen de los servicios de auxilio que la poblacion en general solicita.</t>
  </si>
  <si>
    <t xml:space="preserve">Cabe señalar que el Plan Municipal ya ha sido aprobado por Cabildo, siendo Publicado en la Gaceta oficial en su modalidad de Público ya que dentro de el  cuenta con mucha informacion personal de diversas Instituciones.  </t>
  </si>
  <si>
    <t xml:space="preserve">Libramiento Norte esquina Ita-numa </t>
  </si>
  <si>
    <t xml:space="preserve">sin numero </t>
  </si>
  <si>
    <t xml:space="preserve">No aplica </t>
  </si>
  <si>
    <t xml:space="preserve">Del Maestro </t>
  </si>
  <si>
    <t>01</t>
  </si>
  <si>
    <t xml:space="preserve">Huajuapan de leon </t>
  </si>
  <si>
    <t xml:space="preserve">Huajuapan de Leon </t>
  </si>
  <si>
    <t xml:space="preserve"> No aplica </t>
  </si>
  <si>
    <t>Jonatan Pantiga Osorio (operativo)   9535389016</t>
  </si>
  <si>
    <t>proteccioncivil@huajuapandeleon.gob.mx</t>
  </si>
  <si>
    <t xml:space="preserve">Lunes a Domingo las 24 Horas </t>
  </si>
  <si>
    <t>Administrativo</t>
  </si>
  <si>
    <t>Enlace administrativo del H. Ayuntamiento Municipal, con la ciudadanía en general y con entes públicos o privados.</t>
  </si>
  <si>
    <t>Abierto</t>
  </si>
  <si>
    <t>Básicos</t>
  </si>
  <si>
    <t>Solicitud mediante oficio</t>
  </si>
  <si>
    <t>Dependiendo el tipo de servicio que se solicite, varian los tiempos de respuesta.</t>
  </si>
  <si>
    <t>ST 1</t>
  </si>
  <si>
    <t>Art. 27 Fracción IX, del Bando de Policía y Gobierno para el Municipio de Huajuapan de León, Oaxaca</t>
  </si>
  <si>
    <t>Ante la Constraloría Municipal</t>
  </si>
  <si>
    <t>NO EXISTE CATALOGO</t>
  </si>
  <si>
    <t>Secretaría Técnica</t>
  </si>
  <si>
    <t>Micaela Galindo</t>
  </si>
  <si>
    <t>Centro</t>
  </si>
  <si>
    <t>No cuenta con domicilio en el extranjero</t>
  </si>
  <si>
    <t>01 (953) 201 77</t>
  </si>
  <si>
    <t>secretaria-tecnica@huajuapandeleon.gob.mx</t>
  </si>
  <si>
    <t>Lun a Vier de 8:00 a 16:00 Hrs. y Sáb de 9:00 a 14:00 Hrs.</t>
  </si>
  <si>
    <t>ST 2</t>
  </si>
  <si>
    <t>Asesoría para el trámite de solicitudes de información</t>
  </si>
  <si>
    <t>Ciudadanía</t>
  </si>
  <si>
    <t>Acceso a la Información Pública y Protección de Datos, del SO H. Ayuntamiento de Huajuapan de León</t>
  </si>
  <si>
    <t>Presencial, Personal y Vía Electrónica</t>
  </si>
  <si>
    <t>https://huajuapandeleon.gob.mx/files/trans/fld_295/2653e16c82bea-f29503c8a2566.pdf</t>
  </si>
  <si>
    <t>10 Días Hábiles</t>
  </si>
  <si>
    <t>UT 1</t>
  </si>
  <si>
    <t>Gratuito o con costo de acuerdo a la Solicitud de Información</t>
  </si>
  <si>
    <t>Ley General de Transparencia art. 60</t>
  </si>
  <si>
    <t>Tesorería Municipal</t>
  </si>
  <si>
    <t>Ley de Ingresos Municipal 2019</t>
  </si>
  <si>
    <t>Presentación de Recurso de Revisión ante el Órgano Garante</t>
  </si>
  <si>
    <t>RRUT 1</t>
  </si>
  <si>
    <t>http://iaipoaxaca.org.mx/site/</t>
  </si>
  <si>
    <t>Unidad de Transparencia Municipal</t>
  </si>
  <si>
    <t>Oficinas de Unidad de Transparencia Municipal</t>
  </si>
  <si>
    <t>No se cuenta con domicilio en el extranjero</t>
  </si>
  <si>
    <t>01 953 53 20 177</t>
  </si>
  <si>
    <t>transparencia@huajuapandeleon.gob.mx</t>
  </si>
  <si>
    <t>Lun a Vie de 8:00 am a 16:00 Hrs. Y Sáb de 9:00 am a 14:00 Hrs.</t>
  </si>
  <si>
    <t>951 515 11 90</t>
  </si>
  <si>
    <t>iaipoaxaca@gmail.com</t>
  </si>
  <si>
    <t>Almendros</t>
  </si>
  <si>
    <t>S/N</t>
  </si>
  <si>
    <t>Reforma</t>
  </si>
  <si>
    <t>Oaxaca de Juarez</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</si>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</sst>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2" x14ac:knownFonts="1">
    <font>
      <sz val="11"/>
      <color indexed="8"/>
      <name val="Calibri"/>
      <family val="2"/>
      <scheme val="minor"/>
    </font>
    <font>
      <b/>
      <sz val="11"/>
      <color indexed="9"/>
      <name val="Arial"/>
    </font>
    <font>
      <sz val="10"/>
      <color indexed="8"/>
      <name val="Arial"/>
    </font>
    <font>
      <sz val="9"/>
      <color indexed="8"/>
      <name val="Arial"/>
      <family val="2"/>
    </font>
    <font>
      <sz val="9"/>
      <color rgb="FF000000"/>
      <name val="Arial"/>
      <family val="2"/>
    </font>
    <font>
      <sz val="9"/>
      <color rgb="FFFF0000"/>
      <name val="Arial"/>
      <family val="2"/>
    </font>
    <font>
      <sz val="9"/>
      <color theme="1"/>
      <name val="Arial"/>
      <family val="2"/>
    </font>
    <font>
      <u/>
      <sz val="11"/>
      <color theme="10"/>
      <name val="Calibri"/>
      <family val="2"/>
      <scheme val="minor"/>
    </font>
    <font>
      <u/>
      <sz val="9"/>
      <color theme="10"/>
      <name val="Arial"/>
      <family val="2"/>
    </font>
    <font>
      <sz val="9"/>
      <name val="Arial"/>
      <family val="2"/>
    </font>
    <font>
      <b/>
      <sz val="9"/>
      <color indexed="9"/>
      <name val="Arial"/>
      <family val="2"/>
    </font>
    <font>
      <b/>
      <sz val="9"/>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cellStyleXfs>
  <cellXfs count="6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xf>
    <xf numFmtId="14" fontId="3" fillId="0" borderId="0" xfId="0" applyNumberFormat="1" applyFont="1" applyAlignment="1">
      <alignment horizontal="center"/>
    </xf>
    <xf numFmtId="0" fontId="3" fillId="0" borderId="0" xfId="0" applyFont="1"/>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vertical="center"/>
    </xf>
    <xf numFmtId="0" fontId="0" fillId="0" borderId="0" xfId="0" applyAlignment="1">
      <alignment horizontal="center"/>
    </xf>
    <xf numFmtId="6" fontId="3" fillId="0" borderId="0" xfId="0" applyNumberFormat="1" applyFont="1" applyAlignment="1">
      <alignment horizontal="left"/>
    </xf>
    <xf numFmtId="0" fontId="3" fillId="3" borderId="0" xfId="0" applyFont="1" applyFill="1" applyBorder="1" applyAlignment="1">
      <alignment horizontal="left"/>
    </xf>
    <xf numFmtId="0" fontId="5" fillId="0" borderId="0" xfId="0" applyFont="1" applyAlignment="1">
      <alignment horizontal="left"/>
    </xf>
    <xf numFmtId="0" fontId="3" fillId="3" borderId="0" xfId="0" applyFont="1" applyFill="1" applyBorder="1"/>
    <xf numFmtId="0" fontId="3" fillId="3" borderId="0" xfId="0" applyFont="1" applyFill="1" applyBorder="1" applyAlignment="1">
      <alignment vertical="center"/>
    </xf>
    <xf numFmtId="0" fontId="3" fillId="3" borderId="0" xfId="0" applyFont="1" applyFill="1" applyBorder="1" applyAlignment="1"/>
    <xf numFmtId="0" fontId="6" fillId="5" borderId="0" xfId="0" applyFont="1" applyFill="1" applyBorder="1" applyAlignment="1">
      <alignment horizontal="left"/>
    </xf>
    <xf numFmtId="0" fontId="5" fillId="3" borderId="0" xfId="0" applyFont="1" applyFill="1" applyBorder="1" applyAlignment="1">
      <alignment horizontal="left"/>
    </xf>
    <xf numFmtId="0" fontId="3" fillId="3" borderId="0" xfId="0" applyFont="1" applyFill="1" applyBorder="1" applyAlignment="1">
      <alignment wrapText="1"/>
    </xf>
    <xf numFmtId="0" fontId="3" fillId="0" borderId="0" xfId="0" applyFont="1" applyAlignment="1">
      <alignment vertical="center" wrapText="1"/>
    </xf>
    <xf numFmtId="0" fontId="8" fillId="3" borderId="0" xfId="1" applyFont="1"/>
    <xf numFmtId="0" fontId="3" fillId="3" borderId="0" xfId="0" applyFont="1" applyFill="1" applyAlignment="1">
      <alignment horizontal="center"/>
    </xf>
    <xf numFmtId="14" fontId="3" fillId="3" borderId="0" xfId="0" applyNumberFormat="1" applyFont="1" applyFill="1" applyAlignment="1">
      <alignment horizontal="center"/>
    </xf>
    <xf numFmtId="0" fontId="3" fillId="3" borderId="0" xfId="0" applyFont="1" applyFill="1"/>
    <xf numFmtId="0" fontId="3" fillId="3" borderId="0" xfId="0" applyFont="1" applyFill="1" applyBorder="1" applyAlignment="1">
      <alignment horizontal="left" wrapText="1"/>
    </xf>
    <xf numFmtId="0" fontId="3" fillId="3" borderId="0" xfId="0" applyFont="1" applyFill="1" applyBorder="1" applyAlignment="1">
      <alignment horizontal="center" wrapText="1"/>
    </xf>
    <xf numFmtId="14" fontId="3" fillId="3" borderId="0" xfId="0" applyNumberFormat="1" applyFont="1" applyFill="1" applyBorder="1" applyAlignment="1">
      <alignment horizontal="center" wrapText="1"/>
    </xf>
    <xf numFmtId="0" fontId="3" fillId="5" borderId="0" xfId="0" applyFont="1" applyFill="1" applyBorder="1" applyAlignment="1">
      <alignment horizontal="left"/>
    </xf>
    <xf numFmtId="0" fontId="3" fillId="5" borderId="0" xfId="0" applyFont="1" applyFill="1" applyBorder="1" applyAlignment="1"/>
    <xf numFmtId="0" fontId="3" fillId="5" borderId="0" xfId="0" applyFont="1" applyFill="1" applyAlignment="1">
      <alignment horizontal="left"/>
    </xf>
    <xf numFmtId="0" fontId="8" fillId="3" borderId="0" xfId="1" applyFont="1" applyFill="1"/>
    <xf numFmtId="0" fontId="3" fillId="3" borderId="0" xfId="0" applyFont="1" applyFill="1" applyAlignment="1">
      <alignment horizontal="left"/>
    </xf>
    <xf numFmtId="0" fontId="3" fillId="5" borderId="0" xfId="0" applyFont="1" applyFill="1"/>
    <xf numFmtId="0" fontId="9" fillId="3" borderId="0" xfId="1" applyFont="1" applyFill="1"/>
    <xf numFmtId="0" fontId="3" fillId="0" borderId="0" xfId="0" applyFont="1" applyBorder="1" applyAlignment="1">
      <alignment horizontal="left"/>
    </xf>
    <xf numFmtId="0" fontId="3" fillId="0" borderId="0" xfId="0" applyFont="1" applyBorder="1" applyAlignment="1"/>
    <xf numFmtId="0" fontId="3" fillId="3" borderId="0" xfId="0" applyFont="1" applyFill="1" applyAlignment="1"/>
    <xf numFmtId="0" fontId="3" fillId="0" borderId="0" xfId="0" applyFont="1" applyAlignment="1">
      <alignment vertical="top"/>
    </xf>
    <xf numFmtId="0" fontId="0" fillId="0" borderId="0" xfId="0" applyAlignment="1">
      <alignment horizontal="center" vertical="center"/>
    </xf>
    <xf numFmtId="0" fontId="3" fillId="3" borderId="0" xfId="0" applyFont="1" applyFill="1" applyBorder="1" applyAlignment="1">
      <alignment horizontal="center"/>
    </xf>
    <xf numFmtId="0" fontId="10" fillId="3" borderId="0" xfId="0" applyFont="1" applyFill="1" applyBorder="1" applyAlignment="1">
      <alignment horizontal="center" wrapText="1"/>
    </xf>
    <xf numFmtId="49" fontId="9" fillId="3" borderId="0" xfId="0" applyNumberFormat="1" applyFont="1" applyFill="1" applyBorder="1" applyAlignment="1">
      <alignment horizontal="center" wrapText="1"/>
    </xf>
    <xf numFmtId="0" fontId="3" fillId="0" borderId="0" xfId="0" applyFont="1" applyAlignment="1">
      <alignment horizontal="left" vertical="center"/>
    </xf>
    <xf numFmtId="0" fontId="3" fillId="0" borderId="0" xfId="0" applyFont="1" applyAlignment="1">
      <alignment horizontal="center" vertical="center"/>
    </xf>
    <xf numFmtId="49" fontId="3" fillId="0" borderId="0" xfId="0" applyNumberFormat="1" applyFont="1"/>
    <xf numFmtId="0" fontId="3" fillId="0" borderId="0" xfId="0" applyFont="1" applyBorder="1" applyAlignment="1">
      <alignment horizontal="center"/>
    </xf>
    <xf numFmtId="14" fontId="3" fillId="0" borderId="0" xfId="0" applyNumberFormat="1" applyFont="1" applyBorder="1" applyAlignment="1">
      <alignment horizontal="center"/>
    </xf>
    <xf numFmtId="0" fontId="3" fillId="0" borderId="0" xfId="0" applyFont="1" applyBorder="1"/>
    <xf numFmtId="14" fontId="3" fillId="0" borderId="0" xfId="0" applyNumberFormat="1"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left" wrapText="1"/>
    </xf>
    <xf numFmtId="0" fontId="3" fillId="3" borderId="0" xfId="0" applyFont="1" applyFill="1" applyBorder="1" applyAlignment="1">
      <alignment horizontal="left" vertical="center"/>
    </xf>
    <xf numFmtId="0" fontId="8" fillId="3" borderId="0" xfId="1" applyFont="1" applyAlignment="1">
      <alignment horizontal="center" vertical="center"/>
    </xf>
    <xf numFmtId="0" fontId="7" fillId="3" borderId="0" xfId="1" applyAlignment="1">
      <alignment horizontal="left"/>
    </xf>
    <xf numFmtId="14" fontId="3" fillId="0" borderId="0" xfId="0" applyNumberFormat="1" applyFont="1" applyAlignment="1">
      <alignment horizontal="center" vertical="center"/>
    </xf>
    <xf numFmtId="0" fontId="3" fillId="0" borderId="0" xfId="0" applyFont="1" applyAlignment="1">
      <alignment horizontal="left" wrapText="1"/>
    </xf>
    <xf numFmtId="0" fontId="3"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49" fontId="3" fillId="0" borderId="0" xfId="0" applyNumberFormat="1" applyFont="1" applyAlignment="1">
      <alignment horizontal="center"/>
    </xf>
    <xf numFmtId="0" fontId="7"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DHJ/UTM/PORTAL%20DE%20UTM/Q2/INFORMACI&#211;N%20PARA%20CARGA%20EN%20PORTAL%20(prelim)/COORDINACIONES/Protecci&#243;n%20Civil/LGTA70F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Ni&#241;@s%20menores%20de%202%20a%205%20a&#241;os%2011%20meses" TargetMode="External"/><Relationship Id="rId2" Type="http://schemas.openxmlformats.org/officeDocument/2006/relationships/hyperlink" Target="../../FORMATOS/ART.%2070%2071%2030/UT%20-%20DIRECCION/FORMATOS%20TRANSPARENCIA/C&#233;dula%20Individual%20del%20Beneficiario.docx" TargetMode="External"/><Relationship Id="rId1" Type="http://schemas.openxmlformats.org/officeDocument/2006/relationships/hyperlink" Target="../../FORMATOS/ART.%2070%2071%2030/UT%20-%20DIRECCION/FORMATOS%20TRANSPARENCIA/Formato%20Afiliaci&#243;n%20Inapam%202019.xls" TargetMode="External"/><Relationship Id="rId6" Type="http://schemas.openxmlformats.org/officeDocument/2006/relationships/hyperlink" Target="http://iaipoaxaca.org.mx/site/" TargetMode="External"/><Relationship Id="rId5" Type="http://schemas.openxmlformats.org/officeDocument/2006/relationships/hyperlink" Target="https://huajuapandeleon.gob.mx/files/trans/fld_295/2653e16c82bea-f29503c8a2566.pdf" TargetMode="External"/><Relationship Id="rId4" Type="http://schemas.openxmlformats.org/officeDocument/2006/relationships/hyperlink" Target="../../FORMATOS/ART.%2070%2071%2030/COMUNES/HCZD0490.JP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cultura@huajuapandeleon.gob.mx" TargetMode="External"/><Relationship Id="rId7" Type="http://schemas.openxmlformats.org/officeDocument/2006/relationships/hyperlink" Target="mailto:transparencia@huajuapandeleon.gob.mx" TargetMode="External"/><Relationship Id="rId2" Type="http://schemas.openxmlformats.org/officeDocument/2006/relationships/hyperlink" Target="mailto:d-cultura@huajuapandeleon.gob.mx" TargetMode="External"/><Relationship Id="rId1" Type="http://schemas.openxmlformats.org/officeDocument/2006/relationships/hyperlink" Target="mailto:d-cultura@huajuapandeleon.gob.mx" TargetMode="External"/><Relationship Id="rId6" Type="http://schemas.openxmlformats.org/officeDocument/2006/relationships/hyperlink" Target="mailto:secretaria-tecnica@huajuapandeleon.gob.mx" TargetMode="External"/><Relationship Id="rId5" Type="http://schemas.openxmlformats.org/officeDocument/2006/relationships/hyperlink" Target="mailto:proteccioncivil@huajuapandeleon.gob.mx" TargetMode="External"/><Relationship Id="rId4" Type="http://schemas.openxmlformats.org/officeDocument/2006/relationships/hyperlink" Target="mailto:centrodedesarrollocomunitario@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f@huajuapandeleon.gob.mx" TargetMode="External"/><Relationship Id="rId3" Type="http://schemas.openxmlformats.org/officeDocument/2006/relationships/hyperlink" Target="mailto:dif@huajuapandeleon.gob.mx" TargetMode="External"/><Relationship Id="rId7" Type="http://schemas.openxmlformats.org/officeDocument/2006/relationships/hyperlink" Target="mailto:dif@huajuapandeleon.gob.mx" TargetMode="External"/><Relationship Id="rId2" Type="http://schemas.openxmlformats.org/officeDocument/2006/relationships/hyperlink" Target="mailto:dif@huajuapandeleon.gob.mx" TargetMode="External"/><Relationship Id="rId1" Type="http://schemas.openxmlformats.org/officeDocument/2006/relationships/hyperlink" Target="mailto:dif@huajuapandeleon.gob.mx" TargetMode="External"/><Relationship Id="rId6" Type="http://schemas.openxmlformats.org/officeDocument/2006/relationships/hyperlink" Target="mailto:dif@huajuapandeleon.gob.mx" TargetMode="External"/><Relationship Id="rId5" Type="http://schemas.openxmlformats.org/officeDocument/2006/relationships/hyperlink" Target="mailto:dif@huajuapandeleon.gob.mx" TargetMode="External"/><Relationship Id="rId10" Type="http://schemas.openxmlformats.org/officeDocument/2006/relationships/hyperlink" Target="mailto:iaipoaxaca@gmail.com" TargetMode="External"/><Relationship Id="rId4" Type="http://schemas.openxmlformats.org/officeDocument/2006/relationships/hyperlink" Target="mailto:dif@huajuapandeleon.gob.mx" TargetMode="External"/><Relationship Id="rId9" Type="http://schemas.openxmlformats.org/officeDocument/2006/relationships/hyperlink" Target="mailto:centrodedesarrollocomunitari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tabSelected="1" topLeftCell="A2" workbookViewId="0">
      <selection activeCell="A8" sqref="A8"/>
    </sheetView>
  </sheetViews>
  <sheetFormatPr baseColWidth="10" defaultColWidth="9.140625" defaultRowHeight="15" x14ac:dyDescent="0.25"/>
  <cols>
    <col min="1" max="1" width="8" bestFit="1" customWidth="1"/>
    <col min="2" max="2" width="23.28515625" customWidth="1"/>
    <col min="3" max="3" width="25.140625" customWidth="1"/>
    <col min="4" max="4" width="33" customWidth="1"/>
    <col min="5" max="5" width="14" customWidth="1"/>
    <col min="6" max="6" width="54.140625" customWidth="1"/>
    <col min="7" max="7" width="53.140625" customWidth="1"/>
    <col min="8" max="8" width="30.42578125" customWidth="1"/>
    <col min="9" max="9" width="29.85546875" bestFit="1" customWidth="1"/>
    <col min="10" max="10" width="30.85546875" bestFit="1" customWidth="1"/>
    <col min="11" max="11" width="55.7109375" customWidth="1"/>
    <col min="12" max="12" width="18.5703125" bestFit="1" customWidth="1"/>
    <col min="13" max="13" width="55.7109375" customWidth="1"/>
    <col min="14" max="14" width="25.7109375" customWidth="1"/>
    <col min="15" max="15" width="24.85546875" bestFit="1" customWidth="1"/>
    <col min="16" max="16" width="22.140625" customWidth="1"/>
    <col min="17" max="17" width="29.7109375" customWidth="1"/>
    <col min="18" max="18" width="61.7109375" customWidth="1"/>
    <col min="19" max="19" width="36.28515625" customWidth="1"/>
    <col min="20" max="20" width="29" customWidth="1"/>
    <col min="21" max="21" width="27.85546875" customWidth="1"/>
    <col min="22" max="22" width="71.5703125" customWidth="1"/>
    <col min="23" max="23" width="17.5703125" bestFit="1" customWidth="1"/>
    <col min="24" max="24" width="20" bestFit="1" customWidth="1"/>
    <col min="25" max="25" width="57.85546875" customWidth="1"/>
  </cols>
  <sheetData>
    <row r="1" spans="1:25" hidden="1" x14ac:dyDescent="0.25">
      <c r="A1" t="s">
        <v>0</v>
      </c>
    </row>
    <row r="2" spans="1:25" x14ac:dyDescent="0.25">
      <c r="A2" s="62" t="s">
        <v>1</v>
      </c>
      <c r="B2" s="63"/>
      <c r="C2" s="63"/>
      <c r="D2" s="62" t="s">
        <v>2</v>
      </c>
      <c r="E2" s="63"/>
      <c r="F2" s="63"/>
      <c r="G2" s="62" t="s">
        <v>3</v>
      </c>
      <c r="H2" s="63"/>
      <c r="I2" s="63"/>
    </row>
    <row r="3" spans="1:25" x14ac:dyDescent="0.25">
      <c r="A3" s="64" t="s">
        <v>4</v>
      </c>
      <c r="B3" s="63"/>
      <c r="C3" s="63"/>
      <c r="D3" s="64" t="s">
        <v>5</v>
      </c>
      <c r="E3" s="63"/>
      <c r="F3" s="63"/>
      <c r="G3" s="64" t="s">
        <v>6</v>
      </c>
      <c r="H3" s="63"/>
      <c r="I3" s="6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2" t="s">
        <v>40</v>
      </c>
      <c r="B6" s="63"/>
      <c r="C6" s="63"/>
      <c r="D6" s="63"/>
      <c r="E6" s="63"/>
      <c r="F6" s="63"/>
      <c r="G6" s="63"/>
      <c r="H6" s="63"/>
      <c r="I6" s="63"/>
      <c r="J6" s="63"/>
      <c r="K6" s="63"/>
      <c r="L6" s="63"/>
      <c r="M6" s="63"/>
      <c r="N6" s="63"/>
      <c r="O6" s="63"/>
      <c r="P6" s="63"/>
      <c r="Q6" s="63"/>
      <c r="R6" s="63"/>
      <c r="S6" s="63"/>
      <c r="T6" s="63"/>
      <c r="U6" s="63"/>
      <c r="V6" s="63"/>
      <c r="W6" s="63"/>
      <c r="X6" s="63"/>
      <c r="Y6" s="6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9" spans="1:25" s="5" customFormat="1" ht="13.5" customHeight="1" x14ac:dyDescent="0.25">
      <c r="A9" s="3">
        <v>2019</v>
      </c>
      <c r="B9" s="4">
        <v>43556</v>
      </c>
      <c r="C9" s="4">
        <v>43646</v>
      </c>
      <c r="D9" s="5" t="s">
        <v>232</v>
      </c>
      <c r="E9" s="5" t="s">
        <v>66</v>
      </c>
      <c r="F9" s="6" t="s">
        <v>233</v>
      </c>
      <c r="G9" s="7" t="s">
        <v>234</v>
      </c>
      <c r="H9" s="8" t="s">
        <v>235</v>
      </c>
      <c r="I9" s="6" t="s">
        <v>236</v>
      </c>
      <c r="J9" s="6" t="s">
        <v>237</v>
      </c>
      <c r="K9" s="6" t="s">
        <v>238</v>
      </c>
      <c r="L9" s="5" t="s">
        <v>239</v>
      </c>
      <c r="M9" s="9" t="s">
        <v>240</v>
      </c>
      <c r="N9" s="10">
        <v>510</v>
      </c>
      <c r="O9" s="5" t="s">
        <v>299</v>
      </c>
      <c r="P9" s="5" t="s">
        <v>241</v>
      </c>
      <c r="Q9" s="5" t="s">
        <v>242</v>
      </c>
      <c r="R9" s="6" t="s">
        <v>243</v>
      </c>
      <c r="S9" s="9" t="s">
        <v>244</v>
      </c>
      <c r="V9" s="5" t="s">
        <v>245</v>
      </c>
      <c r="W9" s="4">
        <v>43646</v>
      </c>
      <c r="X9" s="4">
        <v>43646</v>
      </c>
    </row>
    <row r="10" spans="1:25" s="5" customFormat="1" ht="13.5" customHeight="1" x14ac:dyDescent="0.25">
      <c r="A10" s="3">
        <v>2019</v>
      </c>
      <c r="B10" s="4">
        <v>43556</v>
      </c>
      <c r="C10" s="4">
        <v>43646</v>
      </c>
      <c r="D10" s="5" t="s">
        <v>246</v>
      </c>
      <c r="E10" s="5" t="s">
        <v>66</v>
      </c>
      <c r="F10" s="11" t="s">
        <v>247</v>
      </c>
      <c r="G10" s="7" t="s">
        <v>234</v>
      </c>
      <c r="H10" s="8" t="s">
        <v>235</v>
      </c>
      <c r="I10" s="6" t="s">
        <v>236</v>
      </c>
      <c r="J10" s="12" t="s">
        <v>248</v>
      </c>
      <c r="L10" s="5" t="s">
        <v>239</v>
      </c>
      <c r="M10" s="9" t="s">
        <v>240</v>
      </c>
      <c r="N10" s="10">
        <v>510</v>
      </c>
      <c r="O10" s="5" t="s">
        <v>299</v>
      </c>
      <c r="P10" s="5" t="s">
        <v>241</v>
      </c>
      <c r="Q10" s="5" t="s">
        <v>242</v>
      </c>
      <c r="R10" s="6" t="s">
        <v>243</v>
      </c>
      <c r="S10" s="9" t="s">
        <v>244</v>
      </c>
      <c r="V10" s="5" t="s">
        <v>245</v>
      </c>
      <c r="W10" s="4">
        <v>43646</v>
      </c>
      <c r="X10" s="4">
        <v>43646</v>
      </c>
    </row>
    <row r="11" spans="1:25" s="5" customFormat="1" ht="13.5" customHeight="1" x14ac:dyDescent="0.25">
      <c r="A11" s="3">
        <v>2019</v>
      </c>
      <c r="B11" s="4">
        <v>43556</v>
      </c>
      <c r="C11" s="4">
        <v>43646</v>
      </c>
      <c r="D11" s="5" t="s">
        <v>249</v>
      </c>
      <c r="E11" s="5" t="s">
        <v>66</v>
      </c>
      <c r="F11" s="6" t="s">
        <v>250</v>
      </c>
      <c r="G11" s="6" t="s">
        <v>234</v>
      </c>
      <c r="H11" s="8" t="s">
        <v>235</v>
      </c>
      <c r="I11" s="6" t="s">
        <v>236</v>
      </c>
      <c r="J11" s="12" t="s">
        <v>248</v>
      </c>
      <c r="L11" s="5" t="s">
        <v>239</v>
      </c>
      <c r="M11" s="9" t="s">
        <v>240</v>
      </c>
      <c r="N11" s="10">
        <v>510</v>
      </c>
      <c r="O11" s="5" t="s">
        <v>299</v>
      </c>
      <c r="P11" s="5" t="s">
        <v>241</v>
      </c>
      <c r="Q11" s="5" t="s">
        <v>242</v>
      </c>
      <c r="R11" s="6" t="s">
        <v>243</v>
      </c>
      <c r="S11" s="9" t="s">
        <v>244</v>
      </c>
      <c r="V11" s="5" t="s">
        <v>245</v>
      </c>
      <c r="W11" s="4">
        <v>43646</v>
      </c>
      <c r="X11" s="4">
        <v>43646</v>
      </c>
    </row>
    <row r="12" spans="1:25" s="5" customFormat="1" ht="13.5" customHeight="1" x14ac:dyDescent="0.25">
      <c r="A12" s="3">
        <v>2019</v>
      </c>
      <c r="B12" s="4">
        <v>43556</v>
      </c>
      <c r="C12" s="4">
        <v>43646</v>
      </c>
      <c r="D12" s="13" t="s">
        <v>251</v>
      </c>
      <c r="E12" s="5" t="s">
        <v>66</v>
      </c>
      <c r="F12" s="11" t="s">
        <v>233</v>
      </c>
      <c r="G12" s="6" t="s">
        <v>234</v>
      </c>
      <c r="H12" s="14" t="s">
        <v>235</v>
      </c>
      <c r="I12" s="6" t="s">
        <v>236</v>
      </c>
      <c r="J12" s="6" t="s">
        <v>237</v>
      </c>
      <c r="K12" s="5" t="s">
        <v>238</v>
      </c>
      <c r="L12" s="5" t="s">
        <v>239</v>
      </c>
      <c r="M12" s="9" t="s">
        <v>240</v>
      </c>
      <c r="N12" s="10">
        <v>510</v>
      </c>
      <c r="O12" s="5" t="s">
        <v>299</v>
      </c>
      <c r="P12" s="5" t="s">
        <v>241</v>
      </c>
      <c r="Q12" s="5" t="s">
        <v>242</v>
      </c>
      <c r="R12" s="6" t="s">
        <v>243</v>
      </c>
      <c r="S12" s="9" t="s">
        <v>244</v>
      </c>
      <c r="V12" s="5" t="s">
        <v>245</v>
      </c>
      <c r="W12" s="4">
        <v>43646</v>
      </c>
      <c r="X12" s="4">
        <v>43646</v>
      </c>
    </row>
    <row r="13" spans="1:25" s="5" customFormat="1" ht="13.5" customHeight="1" x14ac:dyDescent="0.25">
      <c r="A13" s="3">
        <v>2019</v>
      </c>
      <c r="B13" s="4">
        <v>43556</v>
      </c>
      <c r="C13" s="4">
        <v>43646</v>
      </c>
      <c r="D13" s="13" t="s">
        <v>251</v>
      </c>
      <c r="E13" s="5" t="s">
        <v>66</v>
      </c>
      <c r="F13" s="11" t="s">
        <v>252</v>
      </c>
      <c r="G13" s="6" t="s">
        <v>234</v>
      </c>
      <c r="H13" s="14" t="s">
        <v>235</v>
      </c>
      <c r="I13" s="6" t="s">
        <v>236</v>
      </c>
      <c r="J13" s="12" t="s">
        <v>248</v>
      </c>
      <c r="L13" s="5" t="s">
        <v>239</v>
      </c>
      <c r="M13" s="9" t="s">
        <v>240</v>
      </c>
      <c r="N13" s="10">
        <v>510</v>
      </c>
      <c r="O13" s="5" t="s">
        <v>299</v>
      </c>
      <c r="P13" s="5" t="s">
        <v>241</v>
      </c>
      <c r="Q13" s="5" t="s">
        <v>242</v>
      </c>
      <c r="R13" s="6" t="s">
        <v>243</v>
      </c>
      <c r="S13" s="9" t="s">
        <v>244</v>
      </c>
      <c r="V13" s="5" t="s">
        <v>245</v>
      </c>
      <c r="W13" s="4">
        <v>43646</v>
      </c>
      <c r="X13" s="4">
        <v>43646</v>
      </c>
    </row>
    <row r="14" spans="1:25" s="5" customFormat="1" ht="13.5" customHeight="1" x14ac:dyDescent="0.25">
      <c r="A14" s="3">
        <v>2019</v>
      </c>
      <c r="B14" s="4">
        <v>43556</v>
      </c>
      <c r="C14" s="4">
        <v>43646</v>
      </c>
      <c r="D14" s="13" t="s">
        <v>253</v>
      </c>
      <c r="E14" s="5" t="s">
        <v>66</v>
      </c>
      <c r="F14" s="11" t="s">
        <v>247</v>
      </c>
      <c r="G14" s="6" t="s">
        <v>234</v>
      </c>
      <c r="H14" s="14" t="s">
        <v>235</v>
      </c>
      <c r="I14" s="6" t="s">
        <v>236</v>
      </c>
      <c r="J14" s="12" t="s">
        <v>248</v>
      </c>
      <c r="L14" s="5" t="s">
        <v>239</v>
      </c>
      <c r="M14" s="9" t="s">
        <v>240</v>
      </c>
      <c r="N14" s="10">
        <v>510</v>
      </c>
      <c r="O14" s="5" t="s">
        <v>299</v>
      </c>
      <c r="P14" s="5" t="s">
        <v>241</v>
      </c>
      <c r="Q14" s="5" t="s">
        <v>242</v>
      </c>
      <c r="R14" s="6" t="s">
        <v>243</v>
      </c>
      <c r="S14" s="9" t="s">
        <v>244</v>
      </c>
      <c r="V14" s="5" t="s">
        <v>245</v>
      </c>
      <c r="W14" s="4">
        <v>43646</v>
      </c>
      <c r="X14" s="4">
        <v>43646</v>
      </c>
    </row>
    <row r="15" spans="1:25" s="5" customFormat="1" ht="13.5" customHeight="1" x14ac:dyDescent="0.25">
      <c r="A15" s="3">
        <v>2019</v>
      </c>
      <c r="B15" s="4">
        <v>43556</v>
      </c>
      <c r="C15" s="4">
        <v>43646</v>
      </c>
      <c r="D15" s="13" t="s">
        <v>254</v>
      </c>
      <c r="E15" s="5" t="s">
        <v>66</v>
      </c>
      <c r="F15" s="11" t="s">
        <v>252</v>
      </c>
      <c r="G15" s="6" t="s">
        <v>234</v>
      </c>
      <c r="H15" s="14" t="s">
        <v>235</v>
      </c>
      <c r="I15" s="6" t="s">
        <v>236</v>
      </c>
      <c r="J15" s="12" t="s">
        <v>248</v>
      </c>
      <c r="L15" s="5" t="s">
        <v>239</v>
      </c>
      <c r="M15" s="9" t="s">
        <v>240</v>
      </c>
      <c r="N15" s="10">
        <v>510</v>
      </c>
      <c r="O15" s="5" t="s">
        <v>299</v>
      </c>
      <c r="P15" s="5" t="s">
        <v>241</v>
      </c>
      <c r="Q15" s="5" t="s">
        <v>242</v>
      </c>
      <c r="R15" s="6" t="s">
        <v>243</v>
      </c>
      <c r="S15" s="9" t="s">
        <v>244</v>
      </c>
      <c r="V15" s="5" t="s">
        <v>245</v>
      </c>
      <c r="W15" s="4">
        <v>43646</v>
      </c>
      <c r="X15" s="4">
        <v>43646</v>
      </c>
    </row>
    <row r="16" spans="1:25" s="5" customFormat="1" ht="13.5" customHeight="1" x14ac:dyDescent="0.25">
      <c r="A16" s="3">
        <v>2019</v>
      </c>
      <c r="B16" s="4">
        <v>43556</v>
      </c>
      <c r="C16" s="4">
        <v>43646</v>
      </c>
      <c r="D16" s="13" t="s">
        <v>255</v>
      </c>
      <c r="E16" s="5" t="s">
        <v>66</v>
      </c>
      <c r="F16" s="11" t="s">
        <v>256</v>
      </c>
      <c r="G16" s="6" t="s">
        <v>234</v>
      </c>
      <c r="H16" s="14" t="s">
        <v>235</v>
      </c>
      <c r="I16" s="6" t="s">
        <v>236</v>
      </c>
      <c r="J16" s="12" t="s">
        <v>248</v>
      </c>
      <c r="L16" s="5" t="s">
        <v>239</v>
      </c>
      <c r="M16" s="9" t="s">
        <v>240</v>
      </c>
      <c r="N16" s="10">
        <v>450</v>
      </c>
      <c r="O16" s="5" t="s">
        <v>299</v>
      </c>
      <c r="P16" s="5" t="s">
        <v>241</v>
      </c>
      <c r="Q16" s="5" t="s">
        <v>242</v>
      </c>
      <c r="R16" s="6" t="s">
        <v>243</v>
      </c>
      <c r="S16" s="9" t="s">
        <v>244</v>
      </c>
      <c r="V16" s="5" t="s">
        <v>245</v>
      </c>
      <c r="W16" s="4">
        <v>43646</v>
      </c>
      <c r="X16" s="4">
        <v>43646</v>
      </c>
    </row>
    <row r="17" spans="1:24" s="5" customFormat="1" ht="13.5" customHeight="1" x14ac:dyDescent="0.25">
      <c r="A17" s="3">
        <v>2019</v>
      </c>
      <c r="B17" s="4">
        <v>43556</v>
      </c>
      <c r="C17" s="4">
        <v>43646</v>
      </c>
      <c r="D17" s="13" t="s">
        <v>257</v>
      </c>
      <c r="E17" s="5" t="s">
        <v>66</v>
      </c>
      <c r="F17" s="11" t="s">
        <v>250</v>
      </c>
      <c r="G17" s="6" t="s">
        <v>234</v>
      </c>
      <c r="H17" s="14" t="s">
        <v>235</v>
      </c>
      <c r="I17" s="6" t="s">
        <v>236</v>
      </c>
      <c r="J17" s="12" t="s">
        <v>248</v>
      </c>
      <c r="L17" s="5" t="s">
        <v>239</v>
      </c>
      <c r="M17" s="9" t="s">
        <v>240</v>
      </c>
      <c r="N17" s="10">
        <v>450</v>
      </c>
      <c r="O17" s="5" t="s">
        <v>299</v>
      </c>
      <c r="P17" s="5" t="s">
        <v>241</v>
      </c>
      <c r="Q17" s="5" t="s">
        <v>242</v>
      </c>
      <c r="R17" s="6" t="s">
        <v>243</v>
      </c>
      <c r="S17" s="9" t="s">
        <v>244</v>
      </c>
      <c r="V17" s="5" t="s">
        <v>245</v>
      </c>
      <c r="W17" s="4">
        <v>43646</v>
      </c>
      <c r="X17" s="4">
        <v>43646</v>
      </c>
    </row>
    <row r="18" spans="1:24" s="5" customFormat="1" ht="13.5" customHeight="1" x14ac:dyDescent="0.25">
      <c r="A18" s="3">
        <v>2019</v>
      </c>
      <c r="B18" s="4">
        <v>43556</v>
      </c>
      <c r="C18" s="4">
        <v>43646</v>
      </c>
      <c r="D18" s="15" t="s">
        <v>258</v>
      </c>
      <c r="E18" s="5" t="s">
        <v>66</v>
      </c>
      <c r="F18" s="11" t="s">
        <v>259</v>
      </c>
      <c r="G18" s="6" t="s">
        <v>234</v>
      </c>
      <c r="H18" s="14" t="s">
        <v>235</v>
      </c>
      <c r="I18" s="6" t="s">
        <v>236</v>
      </c>
      <c r="J18" s="6" t="s">
        <v>237</v>
      </c>
      <c r="K18" s="5" t="s">
        <v>238</v>
      </c>
      <c r="L18" s="5" t="s">
        <v>239</v>
      </c>
      <c r="M18" s="9" t="s">
        <v>240</v>
      </c>
      <c r="N18" s="10">
        <v>450</v>
      </c>
      <c r="O18" s="5" t="s">
        <v>299</v>
      </c>
      <c r="P18" s="5" t="s">
        <v>241</v>
      </c>
      <c r="Q18" s="5" t="s">
        <v>242</v>
      </c>
      <c r="R18" s="6" t="s">
        <v>243</v>
      </c>
      <c r="S18" s="9" t="s">
        <v>244</v>
      </c>
      <c r="V18" s="5" t="s">
        <v>245</v>
      </c>
      <c r="W18" s="4">
        <v>43646</v>
      </c>
      <c r="X18" s="4">
        <v>43646</v>
      </c>
    </row>
    <row r="19" spans="1:24" s="5" customFormat="1" ht="13.5" customHeight="1" x14ac:dyDescent="0.25">
      <c r="A19" s="3">
        <v>2019</v>
      </c>
      <c r="B19" s="4">
        <v>43556</v>
      </c>
      <c r="C19" s="4">
        <v>43646</v>
      </c>
      <c r="D19" s="13" t="s">
        <v>260</v>
      </c>
      <c r="E19" s="5" t="s">
        <v>66</v>
      </c>
      <c r="F19" s="11" t="s">
        <v>261</v>
      </c>
      <c r="G19" s="6" t="s">
        <v>234</v>
      </c>
      <c r="H19" s="14" t="s">
        <v>235</v>
      </c>
      <c r="I19" s="6" t="s">
        <v>236</v>
      </c>
      <c r="J19" s="12" t="s">
        <v>248</v>
      </c>
      <c r="L19" s="5" t="s">
        <v>239</v>
      </c>
      <c r="M19" s="9" t="s">
        <v>240</v>
      </c>
      <c r="N19" s="10">
        <v>450</v>
      </c>
      <c r="O19" s="5" t="s">
        <v>299</v>
      </c>
      <c r="P19" s="5" t="s">
        <v>241</v>
      </c>
      <c r="Q19" s="5" t="s">
        <v>242</v>
      </c>
      <c r="R19" s="6" t="s">
        <v>243</v>
      </c>
      <c r="S19" s="9" t="s">
        <v>244</v>
      </c>
      <c r="V19" s="5" t="s">
        <v>245</v>
      </c>
      <c r="W19" s="4">
        <v>43646</v>
      </c>
      <c r="X19" s="4">
        <v>43646</v>
      </c>
    </row>
    <row r="20" spans="1:24" s="5" customFormat="1" ht="13.5" customHeight="1" x14ac:dyDescent="0.25">
      <c r="A20" s="3">
        <v>2019</v>
      </c>
      <c r="B20" s="4">
        <v>43556</v>
      </c>
      <c r="C20" s="4">
        <v>43646</v>
      </c>
      <c r="D20" s="13" t="s">
        <v>262</v>
      </c>
      <c r="E20" s="5" t="s">
        <v>66</v>
      </c>
      <c r="F20" s="11" t="s">
        <v>263</v>
      </c>
      <c r="G20" s="6" t="s">
        <v>234</v>
      </c>
      <c r="H20" s="14" t="s">
        <v>235</v>
      </c>
      <c r="I20" s="6" t="s">
        <v>236</v>
      </c>
      <c r="J20" s="12" t="s">
        <v>248</v>
      </c>
      <c r="L20" s="5" t="s">
        <v>239</v>
      </c>
      <c r="M20" s="9" t="s">
        <v>240</v>
      </c>
      <c r="N20" s="10">
        <v>450</v>
      </c>
      <c r="O20" s="5" t="s">
        <v>299</v>
      </c>
      <c r="P20" s="5" t="s">
        <v>241</v>
      </c>
      <c r="Q20" s="5" t="s">
        <v>242</v>
      </c>
      <c r="R20" s="6" t="s">
        <v>243</v>
      </c>
      <c r="S20" s="9" t="s">
        <v>244</v>
      </c>
      <c r="V20" s="5" t="s">
        <v>245</v>
      </c>
      <c r="W20" s="4">
        <v>43646</v>
      </c>
      <c r="X20" s="4">
        <v>43646</v>
      </c>
    </row>
    <row r="21" spans="1:24" s="5" customFormat="1" ht="13.5" customHeight="1" x14ac:dyDescent="0.25">
      <c r="A21" s="3">
        <v>2019</v>
      </c>
      <c r="B21" s="4">
        <v>43556</v>
      </c>
      <c r="C21" s="4">
        <v>43646</v>
      </c>
      <c r="D21" s="11" t="s">
        <v>264</v>
      </c>
      <c r="E21" s="5" t="s">
        <v>66</v>
      </c>
      <c r="F21" s="11" t="s">
        <v>265</v>
      </c>
      <c r="G21" s="6" t="s">
        <v>234</v>
      </c>
      <c r="H21" s="14" t="s">
        <v>235</v>
      </c>
      <c r="I21" s="6" t="s">
        <v>236</v>
      </c>
      <c r="J21" s="6" t="s">
        <v>237</v>
      </c>
      <c r="K21" s="5" t="s">
        <v>238</v>
      </c>
      <c r="L21" s="5" t="s">
        <v>239</v>
      </c>
      <c r="M21" s="9" t="s">
        <v>240</v>
      </c>
      <c r="N21" s="10">
        <v>450</v>
      </c>
      <c r="O21" s="5" t="s">
        <v>299</v>
      </c>
      <c r="P21" s="5" t="s">
        <v>241</v>
      </c>
      <c r="Q21" s="5" t="s">
        <v>242</v>
      </c>
      <c r="R21" s="6" t="s">
        <v>243</v>
      </c>
      <c r="S21" s="9" t="s">
        <v>244</v>
      </c>
      <c r="V21" s="5" t="s">
        <v>245</v>
      </c>
      <c r="W21" s="4">
        <v>43646</v>
      </c>
      <c r="X21" s="4">
        <v>43646</v>
      </c>
    </row>
    <row r="22" spans="1:24" s="5" customFormat="1" ht="13.5" customHeight="1" x14ac:dyDescent="0.25">
      <c r="A22" s="3">
        <v>2019</v>
      </c>
      <c r="B22" s="4">
        <v>43556</v>
      </c>
      <c r="C22" s="4">
        <v>43646</v>
      </c>
      <c r="D22" s="13" t="s">
        <v>266</v>
      </c>
      <c r="E22" s="5" t="s">
        <v>66</v>
      </c>
      <c r="F22" s="11" t="s">
        <v>265</v>
      </c>
      <c r="G22" s="6" t="s">
        <v>234</v>
      </c>
      <c r="H22" s="14" t="s">
        <v>235</v>
      </c>
      <c r="I22" s="6" t="s">
        <v>236</v>
      </c>
      <c r="J22" s="6" t="s">
        <v>237</v>
      </c>
      <c r="K22" s="5" t="s">
        <v>238</v>
      </c>
      <c r="L22" s="5" t="s">
        <v>239</v>
      </c>
      <c r="M22" s="9" t="s">
        <v>240</v>
      </c>
      <c r="N22" s="10">
        <v>450</v>
      </c>
      <c r="O22" s="5" t="s">
        <v>299</v>
      </c>
      <c r="P22" s="5" t="s">
        <v>241</v>
      </c>
      <c r="Q22" s="5" t="s">
        <v>242</v>
      </c>
      <c r="R22" s="6" t="s">
        <v>243</v>
      </c>
      <c r="S22" s="9" t="s">
        <v>244</v>
      </c>
      <c r="V22" s="5" t="s">
        <v>245</v>
      </c>
      <c r="W22" s="4">
        <v>43646</v>
      </c>
      <c r="X22" s="4">
        <v>43646</v>
      </c>
    </row>
    <row r="23" spans="1:24" s="5" customFormat="1" ht="13.5" customHeight="1" x14ac:dyDescent="0.25">
      <c r="A23" s="3">
        <v>2019</v>
      </c>
      <c r="B23" s="4">
        <v>43556</v>
      </c>
      <c r="C23" s="4">
        <v>43646</v>
      </c>
      <c r="D23" s="16" t="s">
        <v>267</v>
      </c>
      <c r="E23" s="5" t="s">
        <v>66</v>
      </c>
      <c r="F23" s="11" t="s">
        <v>268</v>
      </c>
      <c r="G23" s="6" t="s">
        <v>234</v>
      </c>
      <c r="H23" s="14" t="s">
        <v>235</v>
      </c>
      <c r="I23" s="6" t="s">
        <v>236</v>
      </c>
      <c r="J23" s="6" t="s">
        <v>237</v>
      </c>
      <c r="K23" s="5" t="s">
        <v>238</v>
      </c>
      <c r="L23" s="5" t="s">
        <v>239</v>
      </c>
      <c r="M23" s="9" t="s">
        <v>240</v>
      </c>
      <c r="N23" s="10">
        <v>450</v>
      </c>
      <c r="O23" s="5" t="s">
        <v>299</v>
      </c>
      <c r="P23" s="5" t="s">
        <v>241</v>
      </c>
      <c r="Q23" s="5" t="s">
        <v>242</v>
      </c>
      <c r="R23" s="6" t="s">
        <v>243</v>
      </c>
      <c r="S23" s="9" t="s">
        <v>244</v>
      </c>
      <c r="V23" s="5" t="s">
        <v>245</v>
      </c>
      <c r="W23" s="4">
        <v>43646</v>
      </c>
      <c r="X23" s="4">
        <v>43646</v>
      </c>
    </row>
    <row r="24" spans="1:24" s="5" customFormat="1" ht="13.5" customHeight="1" x14ac:dyDescent="0.25">
      <c r="A24" s="3">
        <v>2019</v>
      </c>
      <c r="B24" s="4">
        <v>43556</v>
      </c>
      <c r="C24" s="4">
        <v>43646</v>
      </c>
      <c r="D24" s="13" t="s">
        <v>269</v>
      </c>
      <c r="E24" s="5" t="s">
        <v>66</v>
      </c>
      <c r="F24" s="17" t="s">
        <v>270</v>
      </c>
      <c r="G24" s="6" t="s">
        <v>234</v>
      </c>
      <c r="H24" s="14" t="s">
        <v>235</v>
      </c>
      <c r="I24" s="6" t="s">
        <v>236</v>
      </c>
      <c r="J24" s="12" t="s">
        <v>248</v>
      </c>
      <c r="L24" s="5" t="s">
        <v>239</v>
      </c>
      <c r="M24" s="9" t="s">
        <v>240</v>
      </c>
      <c r="N24" s="10">
        <v>450</v>
      </c>
      <c r="O24" s="5" t="s">
        <v>299</v>
      </c>
      <c r="P24" s="5" t="s">
        <v>241</v>
      </c>
      <c r="Q24" s="5" t="s">
        <v>242</v>
      </c>
      <c r="R24" s="6" t="s">
        <v>243</v>
      </c>
      <c r="S24" s="9" t="s">
        <v>244</v>
      </c>
      <c r="V24" s="5" t="s">
        <v>245</v>
      </c>
      <c r="W24" s="4">
        <v>43646</v>
      </c>
      <c r="X24" s="4">
        <v>43646</v>
      </c>
    </row>
    <row r="25" spans="1:24" s="5" customFormat="1" ht="13.5" customHeight="1" x14ac:dyDescent="0.25">
      <c r="A25" s="3">
        <v>2019</v>
      </c>
      <c r="B25" s="4">
        <v>43556</v>
      </c>
      <c r="C25" s="4">
        <v>43646</v>
      </c>
      <c r="D25" s="11" t="s">
        <v>271</v>
      </c>
      <c r="E25" s="5" t="s">
        <v>66</v>
      </c>
      <c r="F25" s="11" t="s">
        <v>263</v>
      </c>
      <c r="G25" s="6" t="s">
        <v>234</v>
      </c>
      <c r="H25" s="14" t="s">
        <v>235</v>
      </c>
      <c r="I25" s="6" t="s">
        <v>236</v>
      </c>
      <c r="J25" s="12" t="s">
        <v>248</v>
      </c>
      <c r="L25" s="5" t="s">
        <v>239</v>
      </c>
      <c r="M25" s="9" t="s">
        <v>240</v>
      </c>
      <c r="N25" s="10">
        <v>450</v>
      </c>
      <c r="O25" s="5" t="s">
        <v>299</v>
      </c>
      <c r="P25" s="5" t="s">
        <v>241</v>
      </c>
      <c r="Q25" s="5" t="s">
        <v>242</v>
      </c>
      <c r="R25" s="6" t="s">
        <v>243</v>
      </c>
      <c r="S25" s="9" t="s">
        <v>244</v>
      </c>
      <c r="V25" s="5" t="s">
        <v>245</v>
      </c>
      <c r="W25" s="4">
        <v>43646</v>
      </c>
      <c r="X25" s="4">
        <v>43646</v>
      </c>
    </row>
    <row r="26" spans="1:24" s="5" customFormat="1" ht="13.5" customHeight="1" x14ac:dyDescent="0.25">
      <c r="A26" s="3">
        <v>2019</v>
      </c>
      <c r="B26" s="4">
        <v>43556</v>
      </c>
      <c r="C26" s="4">
        <v>43646</v>
      </c>
      <c r="D26" s="6" t="s">
        <v>272</v>
      </c>
      <c r="E26" s="5" t="s">
        <v>66</v>
      </c>
      <c r="F26" s="11" t="s">
        <v>273</v>
      </c>
      <c r="G26" s="6" t="s">
        <v>234</v>
      </c>
      <c r="H26" s="14" t="s">
        <v>235</v>
      </c>
      <c r="I26" s="6" t="s">
        <v>236</v>
      </c>
      <c r="J26" s="12" t="s">
        <v>248</v>
      </c>
      <c r="L26" s="5" t="s">
        <v>239</v>
      </c>
      <c r="M26" s="9" t="s">
        <v>240</v>
      </c>
      <c r="N26" s="10">
        <v>450</v>
      </c>
      <c r="O26" s="5" t="s">
        <v>299</v>
      </c>
      <c r="P26" s="5" t="s">
        <v>241</v>
      </c>
      <c r="Q26" s="5" t="s">
        <v>242</v>
      </c>
      <c r="R26" s="6" t="s">
        <v>243</v>
      </c>
      <c r="S26" s="9" t="s">
        <v>244</v>
      </c>
      <c r="V26" s="5" t="s">
        <v>245</v>
      </c>
      <c r="W26" s="4">
        <v>43646</v>
      </c>
      <c r="X26" s="4">
        <v>43646</v>
      </c>
    </row>
    <row r="27" spans="1:24" s="5" customFormat="1" ht="13.5" customHeight="1" x14ac:dyDescent="0.25">
      <c r="A27" s="3">
        <v>2019</v>
      </c>
      <c r="B27" s="4">
        <v>43556</v>
      </c>
      <c r="C27" s="4">
        <v>43646</v>
      </c>
      <c r="D27" s="6" t="s">
        <v>274</v>
      </c>
      <c r="E27" s="5" t="s">
        <v>66</v>
      </c>
      <c r="F27" s="17" t="s">
        <v>275</v>
      </c>
      <c r="G27" s="6" t="s">
        <v>234</v>
      </c>
      <c r="H27" s="14" t="s">
        <v>235</v>
      </c>
      <c r="I27" s="6" t="s">
        <v>236</v>
      </c>
      <c r="J27" s="12" t="s">
        <v>248</v>
      </c>
      <c r="L27" s="5" t="s">
        <v>239</v>
      </c>
      <c r="M27" s="9" t="s">
        <v>240</v>
      </c>
      <c r="N27" s="10">
        <v>450</v>
      </c>
      <c r="O27" s="5" t="s">
        <v>299</v>
      </c>
      <c r="P27" s="5" t="s">
        <v>241</v>
      </c>
      <c r="Q27" s="5" t="s">
        <v>242</v>
      </c>
      <c r="R27" s="6" t="s">
        <v>243</v>
      </c>
      <c r="S27" s="9" t="s">
        <v>244</v>
      </c>
      <c r="V27" s="5" t="s">
        <v>245</v>
      </c>
      <c r="W27" s="4">
        <v>43646</v>
      </c>
      <c r="X27" s="4">
        <v>43646</v>
      </c>
    </row>
    <row r="28" spans="1:24" s="5" customFormat="1" ht="13.5" customHeight="1" x14ac:dyDescent="0.25">
      <c r="A28" s="3">
        <v>2019</v>
      </c>
      <c r="B28" s="4">
        <v>43556</v>
      </c>
      <c r="C28" s="4">
        <v>43646</v>
      </c>
      <c r="D28" s="18" t="s">
        <v>276</v>
      </c>
      <c r="E28" s="5" t="s">
        <v>66</v>
      </c>
      <c r="F28" s="6" t="s">
        <v>233</v>
      </c>
      <c r="G28" s="6" t="s">
        <v>234</v>
      </c>
      <c r="H28" s="14" t="s">
        <v>235</v>
      </c>
      <c r="I28" s="6" t="s">
        <v>236</v>
      </c>
      <c r="J28" s="6" t="s">
        <v>237</v>
      </c>
      <c r="K28" s="5" t="s">
        <v>238</v>
      </c>
      <c r="L28" s="5" t="s">
        <v>239</v>
      </c>
      <c r="M28" s="9" t="s">
        <v>240</v>
      </c>
      <c r="N28" s="10">
        <v>450</v>
      </c>
      <c r="O28" s="5" t="s">
        <v>299</v>
      </c>
      <c r="P28" s="5" t="s">
        <v>241</v>
      </c>
      <c r="Q28" s="5" t="s">
        <v>242</v>
      </c>
      <c r="R28" s="6" t="s">
        <v>243</v>
      </c>
      <c r="S28" s="9" t="s">
        <v>244</v>
      </c>
      <c r="V28" s="5" t="s">
        <v>245</v>
      </c>
      <c r="W28" s="4">
        <v>43646</v>
      </c>
      <c r="X28" s="4">
        <v>43646</v>
      </c>
    </row>
    <row r="29" spans="1:24" s="5" customFormat="1" ht="13.5" customHeight="1" x14ac:dyDescent="0.25">
      <c r="A29" s="3">
        <v>2019</v>
      </c>
      <c r="B29" s="4">
        <v>43556</v>
      </c>
      <c r="C29" s="4">
        <v>43646</v>
      </c>
      <c r="D29" s="18" t="s">
        <v>277</v>
      </c>
      <c r="E29" s="5" t="s">
        <v>66</v>
      </c>
      <c r="F29" s="6" t="s">
        <v>278</v>
      </c>
      <c r="G29" s="6" t="s">
        <v>234</v>
      </c>
      <c r="H29" s="14" t="s">
        <v>235</v>
      </c>
      <c r="I29" s="6" t="s">
        <v>236</v>
      </c>
      <c r="J29" s="6" t="s">
        <v>237</v>
      </c>
      <c r="K29" s="5" t="s">
        <v>238</v>
      </c>
      <c r="L29" s="5" t="s">
        <v>239</v>
      </c>
      <c r="M29" s="9" t="s">
        <v>240</v>
      </c>
      <c r="N29" s="10">
        <v>450</v>
      </c>
      <c r="O29" s="5" t="s">
        <v>299</v>
      </c>
      <c r="P29" s="5" t="s">
        <v>241</v>
      </c>
      <c r="Q29" s="5" t="s">
        <v>242</v>
      </c>
      <c r="R29" s="6" t="s">
        <v>243</v>
      </c>
      <c r="S29" s="9" t="s">
        <v>244</v>
      </c>
      <c r="V29" s="5" t="s">
        <v>245</v>
      </c>
      <c r="W29" s="4">
        <v>43646</v>
      </c>
      <c r="X29" s="4">
        <v>43646</v>
      </c>
    </row>
    <row r="30" spans="1:24" s="5" customFormat="1" ht="13.5" customHeight="1" x14ac:dyDescent="0.25">
      <c r="A30" s="3">
        <v>2019</v>
      </c>
      <c r="B30" s="4">
        <v>43556</v>
      </c>
      <c r="C30" s="4">
        <v>43646</v>
      </c>
      <c r="D30" s="11" t="s">
        <v>279</v>
      </c>
      <c r="E30" s="5" t="s">
        <v>66</v>
      </c>
      <c r="F30" s="6" t="s">
        <v>280</v>
      </c>
      <c r="G30" s="6" t="s">
        <v>281</v>
      </c>
      <c r="H30" s="14" t="s">
        <v>282</v>
      </c>
      <c r="I30" s="11" t="s">
        <v>283</v>
      </c>
      <c r="J30" s="6" t="s">
        <v>284</v>
      </c>
      <c r="K30" s="5" t="s">
        <v>238</v>
      </c>
      <c r="L30" s="5" t="s">
        <v>239</v>
      </c>
      <c r="M30" s="9" t="s">
        <v>285</v>
      </c>
      <c r="N30" s="6" t="s">
        <v>298</v>
      </c>
      <c r="R30" s="6"/>
      <c r="S30" s="9" t="s">
        <v>244</v>
      </c>
      <c r="V30" s="5" t="s">
        <v>286</v>
      </c>
      <c r="W30" s="4">
        <v>43646</v>
      </c>
      <c r="X30" s="4">
        <v>43646</v>
      </c>
    </row>
    <row r="31" spans="1:24" s="5" customFormat="1" ht="13.5" customHeight="1" x14ac:dyDescent="0.25">
      <c r="A31" s="3">
        <v>2019</v>
      </c>
      <c r="B31" s="4">
        <v>43556</v>
      </c>
      <c r="C31" s="4">
        <v>43646</v>
      </c>
      <c r="D31" s="11" t="s">
        <v>287</v>
      </c>
      <c r="E31" s="5" t="s">
        <v>66</v>
      </c>
      <c r="F31" s="6" t="s">
        <v>288</v>
      </c>
      <c r="G31" s="6" t="s">
        <v>289</v>
      </c>
      <c r="H31" s="14" t="s">
        <v>290</v>
      </c>
      <c r="I31" s="11" t="s">
        <v>291</v>
      </c>
      <c r="J31" s="6" t="s">
        <v>292</v>
      </c>
      <c r="K31" s="5" t="s">
        <v>238</v>
      </c>
      <c r="L31" s="5" t="s">
        <v>239</v>
      </c>
      <c r="M31" s="9" t="s">
        <v>293</v>
      </c>
      <c r="N31" s="10">
        <v>510</v>
      </c>
      <c r="O31" s="5" t="s">
        <v>299</v>
      </c>
      <c r="P31" s="5" t="s">
        <v>241</v>
      </c>
      <c r="Q31" s="5" t="s">
        <v>242</v>
      </c>
      <c r="R31" s="6" t="s">
        <v>243</v>
      </c>
      <c r="S31" s="9" t="s">
        <v>244</v>
      </c>
      <c r="V31" s="19" t="s">
        <v>294</v>
      </c>
      <c r="W31" s="4">
        <v>43646</v>
      </c>
      <c r="X31" s="4">
        <v>43646</v>
      </c>
    </row>
    <row r="32" spans="1:24" s="5" customFormat="1" ht="13.5" customHeight="1" x14ac:dyDescent="0.25">
      <c r="A32" s="3">
        <v>2019</v>
      </c>
      <c r="B32" s="4">
        <v>43556</v>
      </c>
      <c r="C32" s="4">
        <v>43646</v>
      </c>
      <c r="D32" s="11" t="s">
        <v>295</v>
      </c>
      <c r="E32" s="5" t="s">
        <v>66</v>
      </c>
      <c r="F32" s="6" t="s">
        <v>288</v>
      </c>
      <c r="G32" s="6" t="s">
        <v>289</v>
      </c>
      <c r="H32" s="14" t="s">
        <v>290</v>
      </c>
      <c r="I32" s="11" t="s">
        <v>291</v>
      </c>
      <c r="J32" s="6" t="s">
        <v>292</v>
      </c>
      <c r="K32" s="5" t="s">
        <v>238</v>
      </c>
      <c r="L32" s="5" t="s">
        <v>239</v>
      </c>
      <c r="M32" s="9" t="s">
        <v>293</v>
      </c>
      <c r="N32" s="10">
        <v>510</v>
      </c>
      <c r="O32" s="5" t="s">
        <v>299</v>
      </c>
      <c r="P32" s="5" t="s">
        <v>241</v>
      </c>
      <c r="Q32" s="5" t="s">
        <v>242</v>
      </c>
      <c r="R32" s="6" t="s">
        <v>243</v>
      </c>
      <c r="S32" s="9" t="s">
        <v>244</v>
      </c>
      <c r="V32" s="19" t="s">
        <v>294</v>
      </c>
      <c r="W32" s="4">
        <v>43646</v>
      </c>
      <c r="X32" s="4">
        <v>43646</v>
      </c>
    </row>
    <row r="33" spans="1:25" s="5" customFormat="1" ht="13.5" customHeight="1" x14ac:dyDescent="0.25">
      <c r="A33" s="3">
        <v>2019</v>
      </c>
      <c r="B33" s="4">
        <v>43556</v>
      </c>
      <c r="C33" s="4">
        <v>43646</v>
      </c>
      <c r="D33" s="11" t="s">
        <v>296</v>
      </c>
      <c r="E33" s="5" t="s">
        <v>66</v>
      </c>
      <c r="F33" s="6" t="s">
        <v>288</v>
      </c>
      <c r="G33" s="6" t="s">
        <v>289</v>
      </c>
      <c r="H33" s="14" t="s">
        <v>290</v>
      </c>
      <c r="I33" s="11" t="s">
        <v>291</v>
      </c>
      <c r="J33" s="6" t="s">
        <v>292</v>
      </c>
      <c r="K33" s="5" t="s">
        <v>238</v>
      </c>
      <c r="L33" s="5" t="s">
        <v>239</v>
      </c>
      <c r="M33" s="9" t="s">
        <v>293</v>
      </c>
      <c r="N33" s="10">
        <v>510</v>
      </c>
      <c r="O33" s="5" t="s">
        <v>299</v>
      </c>
      <c r="P33" s="5" t="s">
        <v>241</v>
      </c>
      <c r="Q33" s="5" t="s">
        <v>242</v>
      </c>
      <c r="R33" s="6" t="s">
        <v>243</v>
      </c>
      <c r="S33" s="9" t="s">
        <v>244</v>
      </c>
      <c r="V33" s="19" t="s">
        <v>294</v>
      </c>
      <c r="W33" s="4">
        <v>43646</v>
      </c>
      <c r="X33" s="4">
        <v>43646</v>
      </c>
    </row>
    <row r="34" spans="1:25" s="5" customFormat="1" ht="13.5" customHeight="1" x14ac:dyDescent="0.25">
      <c r="A34" s="3">
        <v>2019</v>
      </c>
      <c r="B34" s="4">
        <v>43556</v>
      </c>
      <c r="C34" s="4">
        <v>43646</v>
      </c>
      <c r="D34" s="15" t="s">
        <v>297</v>
      </c>
      <c r="E34" s="5" t="s">
        <v>66</v>
      </c>
      <c r="F34" s="6" t="s">
        <v>288</v>
      </c>
      <c r="G34" s="6" t="s">
        <v>289</v>
      </c>
      <c r="H34" s="14" t="s">
        <v>290</v>
      </c>
      <c r="I34" s="11" t="s">
        <v>291</v>
      </c>
      <c r="J34" s="6" t="s">
        <v>292</v>
      </c>
      <c r="K34" s="5" t="s">
        <v>238</v>
      </c>
      <c r="L34" s="5" t="s">
        <v>239</v>
      </c>
      <c r="M34" s="9" t="s">
        <v>293</v>
      </c>
      <c r="N34" s="10">
        <v>510</v>
      </c>
      <c r="O34" s="5" t="s">
        <v>299</v>
      </c>
      <c r="P34" s="5" t="s">
        <v>241</v>
      </c>
      <c r="Q34" s="5" t="s">
        <v>242</v>
      </c>
      <c r="R34" s="6" t="s">
        <v>243</v>
      </c>
      <c r="S34" s="9" t="s">
        <v>244</v>
      </c>
      <c r="V34" s="19" t="s">
        <v>294</v>
      </c>
      <c r="W34" s="4">
        <v>43646</v>
      </c>
      <c r="X34" s="4">
        <v>43646</v>
      </c>
    </row>
    <row r="35" spans="1:25" s="23" customFormat="1" ht="13.5" customHeight="1" x14ac:dyDescent="0.25">
      <c r="A35" s="21">
        <v>2019</v>
      </c>
      <c r="B35" s="22">
        <v>43556</v>
      </c>
      <c r="C35" s="22">
        <v>43646</v>
      </c>
      <c r="D35" s="23" t="s">
        <v>317</v>
      </c>
      <c r="E35" s="23" t="s">
        <v>66</v>
      </c>
      <c r="F35" s="23" t="s">
        <v>318</v>
      </c>
      <c r="G35" s="11" t="s">
        <v>319</v>
      </c>
      <c r="H35" s="11" t="s">
        <v>320</v>
      </c>
      <c r="I35" s="11" t="s">
        <v>321</v>
      </c>
      <c r="J35" s="11" t="s">
        <v>322</v>
      </c>
      <c r="K35" s="11" t="s">
        <v>238</v>
      </c>
      <c r="L35" s="11" t="s">
        <v>323</v>
      </c>
      <c r="M35" s="9" t="s">
        <v>324</v>
      </c>
      <c r="N35" s="24" t="s">
        <v>298</v>
      </c>
      <c r="O35" s="25"/>
      <c r="P35" s="25"/>
      <c r="Q35" s="11" t="s">
        <v>248</v>
      </c>
      <c r="R35" s="11" t="s">
        <v>325</v>
      </c>
      <c r="S35" s="9" t="s">
        <v>326</v>
      </c>
      <c r="T35" s="25"/>
      <c r="U35" s="25"/>
      <c r="V35" s="24" t="s">
        <v>327</v>
      </c>
      <c r="W35" s="22">
        <v>43555</v>
      </c>
      <c r="X35" s="26">
        <v>43646</v>
      </c>
      <c r="Y35" s="25" t="s">
        <v>328</v>
      </c>
    </row>
    <row r="36" spans="1:25" s="23" customFormat="1" ht="13.5" customHeight="1" x14ac:dyDescent="0.25">
      <c r="A36" s="21">
        <v>2019</v>
      </c>
      <c r="B36" s="22">
        <v>43556</v>
      </c>
      <c r="C36" s="22">
        <v>43646</v>
      </c>
      <c r="D36" s="23" t="s">
        <v>317</v>
      </c>
      <c r="E36" s="23" t="s">
        <v>66</v>
      </c>
      <c r="F36" s="23" t="s">
        <v>329</v>
      </c>
      <c r="G36" s="11" t="s">
        <v>330</v>
      </c>
      <c r="H36" s="11" t="s">
        <v>320</v>
      </c>
      <c r="I36" s="11" t="s">
        <v>331</v>
      </c>
      <c r="J36" s="11" t="s">
        <v>332</v>
      </c>
      <c r="K36" s="25"/>
      <c r="L36" s="11" t="s">
        <v>333</v>
      </c>
      <c r="M36" s="9" t="s">
        <v>334</v>
      </c>
      <c r="N36" s="24" t="s">
        <v>298</v>
      </c>
      <c r="O36" s="25"/>
      <c r="P36" s="25"/>
      <c r="Q36" s="11" t="s">
        <v>248</v>
      </c>
      <c r="R36" s="11" t="s">
        <v>325</v>
      </c>
      <c r="S36" s="9" t="s">
        <v>335</v>
      </c>
      <c r="T36" s="25"/>
      <c r="U36" s="25"/>
      <c r="V36" s="24" t="s">
        <v>327</v>
      </c>
      <c r="W36" s="22">
        <v>43555</v>
      </c>
      <c r="X36" s="26">
        <v>43646</v>
      </c>
      <c r="Y36" s="25"/>
    </row>
    <row r="37" spans="1:25" s="23" customFormat="1" ht="13.5" customHeight="1" x14ac:dyDescent="0.25">
      <c r="A37" s="21">
        <v>2019</v>
      </c>
      <c r="B37" s="22">
        <v>43556</v>
      </c>
      <c r="C37" s="22">
        <v>43646</v>
      </c>
      <c r="D37" s="23" t="s">
        <v>317</v>
      </c>
      <c r="E37" s="23" t="s">
        <v>66</v>
      </c>
      <c r="F37" s="23" t="s">
        <v>318</v>
      </c>
      <c r="G37" s="11" t="s">
        <v>336</v>
      </c>
      <c r="H37" s="11" t="s">
        <v>320</v>
      </c>
      <c r="I37" s="11" t="s">
        <v>337</v>
      </c>
      <c r="J37" s="11" t="s">
        <v>338</v>
      </c>
      <c r="K37" s="25"/>
      <c r="L37" s="11" t="s">
        <v>339</v>
      </c>
      <c r="M37" s="9" t="s">
        <v>340</v>
      </c>
      <c r="N37" s="24" t="s">
        <v>298</v>
      </c>
      <c r="O37" s="25"/>
      <c r="P37" s="25"/>
      <c r="Q37" s="11" t="s">
        <v>248</v>
      </c>
      <c r="R37" s="11" t="s">
        <v>325</v>
      </c>
      <c r="S37" s="9" t="s">
        <v>341</v>
      </c>
      <c r="T37" s="25"/>
      <c r="U37" s="25"/>
      <c r="V37" s="24" t="s">
        <v>327</v>
      </c>
      <c r="W37" s="22">
        <v>43555</v>
      </c>
      <c r="X37" s="26">
        <v>43646</v>
      </c>
      <c r="Y37" s="25"/>
    </row>
    <row r="38" spans="1:25" s="23" customFormat="1" ht="13.5" customHeight="1" x14ac:dyDescent="0.25">
      <c r="A38" s="21">
        <v>2019</v>
      </c>
      <c r="B38" s="22">
        <v>43556</v>
      </c>
      <c r="C38" s="22">
        <v>43646</v>
      </c>
      <c r="D38" s="23" t="s">
        <v>317</v>
      </c>
      <c r="E38" s="23" t="s">
        <v>66</v>
      </c>
      <c r="F38" s="23" t="s">
        <v>329</v>
      </c>
      <c r="G38" s="11" t="s">
        <v>342</v>
      </c>
      <c r="H38" s="11" t="s">
        <v>343</v>
      </c>
      <c r="I38" s="11" t="s">
        <v>344</v>
      </c>
      <c r="J38" s="11" t="s">
        <v>332</v>
      </c>
      <c r="K38" s="25"/>
      <c r="L38" s="11" t="s">
        <v>345</v>
      </c>
      <c r="M38" s="9" t="s">
        <v>346</v>
      </c>
      <c r="N38" s="24" t="s">
        <v>298</v>
      </c>
      <c r="O38" s="25"/>
      <c r="P38" s="25"/>
      <c r="Q38" s="11" t="s">
        <v>248</v>
      </c>
      <c r="R38" s="11" t="s">
        <v>325</v>
      </c>
      <c r="S38" s="9" t="s">
        <v>347</v>
      </c>
      <c r="T38" s="25"/>
      <c r="U38" s="25"/>
      <c r="V38" s="24" t="s">
        <v>327</v>
      </c>
      <c r="W38" s="22">
        <v>43555</v>
      </c>
      <c r="X38" s="26">
        <v>43646</v>
      </c>
      <c r="Y38" s="25"/>
    </row>
    <row r="39" spans="1:25" s="32" customFormat="1" ht="13.5" customHeight="1" x14ac:dyDescent="0.25">
      <c r="A39" s="21">
        <v>2019</v>
      </c>
      <c r="B39" s="22">
        <v>43556</v>
      </c>
      <c r="C39" s="22">
        <v>43646</v>
      </c>
      <c r="D39" s="23" t="s">
        <v>348</v>
      </c>
      <c r="E39" s="23" t="s">
        <v>66</v>
      </c>
      <c r="F39" s="23" t="s">
        <v>318</v>
      </c>
      <c r="G39" s="27" t="s">
        <v>349</v>
      </c>
      <c r="H39" s="28" t="s">
        <v>320</v>
      </c>
      <c r="I39" s="29" t="s">
        <v>350</v>
      </c>
      <c r="J39" s="29" t="s">
        <v>351</v>
      </c>
      <c r="K39" s="30" t="s">
        <v>352</v>
      </c>
      <c r="L39" s="31" t="s">
        <v>353</v>
      </c>
      <c r="M39" s="9" t="s">
        <v>354</v>
      </c>
      <c r="N39" s="24" t="s">
        <v>298</v>
      </c>
      <c r="O39" s="23"/>
      <c r="P39" s="23"/>
      <c r="Q39" s="23" t="s">
        <v>355</v>
      </c>
      <c r="R39" s="31" t="s">
        <v>356</v>
      </c>
      <c r="S39" s="9" t="s">
        <v>354</v>
      </c>
      <c r="T39" s="23"/>
      <c r="U39" s="23"/>
      <c r="V39" s="23" t="s">
        <v>357</v>
      </c>
      <c r="W39" s="22">
        <v>43555</v>
      </c>
      <c r="X39" s="26">
        <v>43646</v>
      </c>
      <c r="Y39" s="23" t="s">
        <v>358</v>
      </c>
    </row>
    <row r="40" spans="1:25" s="5" customFormat="1" ht="13.5" customHeight="1" x14ac:dyDescent="0.25">
      <c r="A40" s="21">
        <v>2019</v>
      </c>
      <c r="B40" s="22">
        <v>43556</v>
      </c>
      <c r="C40" s="22">
        <v>43646</v>
      </c>
      <c r="D40" s="23" t="s">
        <v>359</v>
      </c>
      <c r="E40" s="23" t="s">
        <v>66</v>
      </c>
      <c r="F40" s="33" t="s">
        <v>360</v>
      </c>
      <c r="G40" s="34" t="s">
        <v>361</v>
      </c>
      <c r="H40" s="35" t="s">
        <v>320</v>
      </c>
      <c r="I40" s="6" t="s">
        <v>362</v>
      </c>
      <c r="J40" s="6" t="s">
        <v>363</v>
      </c>
      <c r="K40" s="30" t="s">
        <v>364</v>
      </c>
      <c r="L40" s="31" t="s">
        <v>365</v>
      </c>
      <c r="M40" s="9" t="s">
        <v>366</v>
      </c>
      <c r="N40" s="23" t="s">
        <v>367</v>
      </c>
      <c r="O40" s="23" t="s">
        <v>368</v>
      </c>
      <c r="P40" s="23" t="s">
        <v>369</v>
      </c>
      <c r="Q40" s="23" t="s">
        <v>238</v>
      </c>
      <c r="R40" s="31" t="s">
        <v>356</v>
      </c>
      <c r="S40" s="9" t="s">
        <v>366</v>
      </c>
      <c r="T40" s="23"/>
      <c r="U40" s="23"/>
      <c r="V40" s="23" t="s">
        <v>370</v>
      </c>
      <c r="W40" s="22">
        <v>43555</v>
      </c>
      <c r="X40" s="26">
        <v>43646</v>
      </c>
      <c r="Y40" s="23" t="s">
        <v>358</v>
      </c>
    </row>
    <row r="41" spans="1:25" s="5" customFormat="1" ht="13.5" customHeight="1" x14ac:dyDescent="0.25">
      <c r="A41" s="21">
        <v>2019</v>
      </c>
      <c r="B41" s="22">
        <v>43556</v>
      </c>
      <c r="C41" s="22">
        <v>43646</v>
      </c>
      <c r="D41" s="23" t="s">
        <v>371</v>
      </c>
      <c r="E41" s="23" t="s">
        <v>66</v>
      </c>
      <c r="F41" s="23" t="s">
        <v>372</v>
      </c>
      <c r="G41" s="11" t="s">
        <v>373</v>
      </c>
      <c r="H41" s="36" t="s">
        <v>320</v>
      </c>
      <c r="I41" s="31" t="s">
        <v>374</v>
      </c>
      <c r="J41" s="31" t="s">
        <v>332</v>
      </c>
      <c r="K41" s="23" t="s">
        <v>238</v>
      </c>
      <c r="L41" s="31" t="s">
        <v>375</v>
      </c>
      <c r="M41" s="9" t="s">
        <v>376</v>
      </c>
      <c r="N41" s="24" t="s">
        <v>298</v>
      </c>
      <c r="O41" s="23"/>
      <c r="P41" s="23"/>
      <c r="Q41" s="31" t="s">
        <v>248</v>
      </c>
      <c r="R41" s="31" t="s">
        <v>356</v>
      </c>
      <c r="S41" s="9" t="s">
        <v>376</v>
      </c>
      <c r="V41" s="23" t="s">
        <v>377</v>
      </c>
      <c r="W41" s="22">
        <v>43555</v>
      </c>
      <c r="X41" s="26">
        <v>43646</v>
      </c>
      <c r="Y41" s="23" t="s">
        <v>358</v>
      </c>
    </row>
    <row r="42" spans="1:25" s="5" customFormat="1" ht="13.5" customHeight="1" x14ac:dyDescent="0.2">
      <c r="A42" s="21">
        <v>2019</v>
      </c>
      <c r="B42" s="22">
        <v>43556</v>
      </c>
      <c r="C42" s="22">
        <v>43646</v>
      </c>
      <c r="D42" s="36" t="s">
        <v>378</v>
      </c>
      <c r="E42" s="36" t="s">
        <v>66</v>
      </c>
      <c r="F42" s="37" t="s">
        <v>379</v>
      </c>
      <c r="G42" s="11" t="s">
        <v>380</v>
      </c>
      <c r="H42" s="36" t="s">
        <v>320</v>
      </c>
      <c r="I42" s="11" t="s">
        <v>381</v>
      </c>
      <c r="J42" s="11" t="s">
        <v>382</v>
      </c>
      <c r="K42" s="11" t="s">
        <v>238</v>
      </c>
      <c r="L42" s="11" t="s">
        <v>383</v>
      </c>
      <c r="M42" s="38" t="s">
        <v>384</v>
      </c>
      <c r="N42" s="11" t="s">
        <v>385</v>
      </c>
      <c r="O42" s="5" t="s">
        <v>238</v>
      </c>
      <c r="P42" s="39" t="s">
        <v>386</v>
      </c>
      <c r="Q42" s="11" t="s">
        <v>248</v>
      </c>
      <c r="R42" s="6"/>
      <c r="S42" s="39" t="s">
        <v>387</v>
      </c>
      <c r="V42" s="23" t="s">
        <v>388</v>
      </c>
      <c r="W42" s="22">
        <v>43556</v>
      </c>
      <c r="X42" s="26">
        <v>43646</v>
      </c>
    </row>
    <row r="43" spans="1:25" s="5" customFormat="1" ht="13.5" customHeight="1" x14ac:dyDescent="0.2">
      <c r="A43" s="21">
        <v>2019</v>
      </c>
      <c r="B43" s="22">
        <v>43556</v>
      </c>
      <c r="C43" s="22">
        <v>43646</v>
      </c>
      <c r="D43" s="36" t="s">
        <v>378</v>
      </c>
      <c r="E43" s="36" t="s">
        <v>66</v>
      </c>
      <c r="F43" s="37" t="s">
        <v>379</v>
      </c>
      <c r="G43" s="11" t="s">
        <v>389</v>
      </c>
      <c r="H43" s="36" t="s">
        <v>320</v>
      </c>
      <c r="I43" s="11" t="s">
        <v>381</v>
      </c>
      <c r="J43" s="11" t="s">
        <v>390</v>
      </c>
      <c r="K43" s="11" t="s">
        <v>238</v>
      </c>
      <c r="L43" s="11" t="s">
        <v>383</v>
      </c>
      <c r="M43" s="38" t="s">
        <v>391</v>
      </c>
      <c r="N43" s="11" t="s">
        <v>392</v>
      </c>
      <c r="O43" s="5" t="s">
        <v>238</v>
      </c>
      <c r="P43" s="39" t="s">
        <v>386</v>
      </c>
      <c r="Q43" s="11" t="s">
        <v>248</v>
      </c>
      <c r="R43" s="6"/>
      <c r="S43" s="39" t="s">
        <v>393</v>
      </c>
      <c r="V43" s="23" t="s">
        <v>388</v>
      </c>
      <c r="W43" s="22">
        <v>43556</v>
      </c>
      <c r="X43" s="26">
        <v>43646</v>
      </c>
    </row>
    <row r="44" spans="1:25" s="5" customFormat="1" ht="13.5" customHeight="1" x14ac:dyDescent="0.2">
      <c r="A44" s="45">
        <v>2019</v>
      </c>
      <c r="B44" s="46">
        <v>43556</v>
      </c>
      <c r="C44" s="46">
        <v>43646</v>
      </c>
      <c r="D44" s="11" t="s">
        <v>417</v>
      </c>
      <c r="E44" s="35" t="s">
        <v>67</v>
      </c>
      <c r="F44" s="34" t="s">
        <v>418</v>
      </c>
      <c r="G44" s="34" t="s">
        <v>419</v>
      </c>
      <c r="H44" s="34" t="s">
        <v>420</v>
      </c>
      <c r="I44" s="34" t="s">
        <v>421</v>
      </c>
      <c r="J44" s="11" t="s">
        <v>422</v>
      </c>
      <c r="K44" s="47"/>
      <c r="L44" s="35" t="s">
        <v>423</v>
      </c>
      <c r="M44" s="34" t="s">
        <v>424</v>
      </c>
      <c r="N44" s="34" t="s">
        <v>298</v>
      </c>
      <c r="O44" s="47"/>
      <c r="P44" s="47"/>
      <c r="Q44" s="34" t="s">
        <v>425</v>
      </c>
      <c r="R44" s="34" t="s">
        <v>238</v>
      </c>
      <c r="S44" s="47"/>
      <c r="T44" s="47"/>
      <c r="U44" s="47"/>
      <c r="V44" s="34" t="s">
        <v>426</v>
      </c>
      <c r="W44" s="48">
        <v>43646</v>
      </c>
      <c r="X44" s="46">
        <v>43646</v>
      </c>
      <c r="Y44" s="47"/>
    </row>
    <row r="45" spans="1:25" s="5" customFormat="1" ht="13.5" customHeight="1" x14ac:dyDescent="0.2">
      <c r="A45" s="45">
        <v>2019</v>
      </c>
      <c r="B45" s="46">
        <v>43556</v>
      </c>
      <c r="C45" s="46">
        <v>43646</v>
      </c>
      <c r="D45" s="11" t="s">
        <v>427</v>
      </c>
      <c r="E45" s="49" t="s">
        <v>66</v>
      </c>
      <c r="F45" s="34" t="s">
        <v>418</v>
      </c>
      <c r="G45" s="34" t="s">
        <v>428</v>
      </c>
      <c r="H45" s="34" t="s">
        <v>420</v>
      </c>
      <c r="I45" s="34" t="s">
        <v>429</v>
      </c>
      <c r="J45" s="34" t="s">
        <v>430</v>
      </c>
      <c r="K45" s="47" t="s">
        <v>238</v>
      </c>
      <c r="L45" s="50" t="s">
        <v>431</v>
      </c>
      <c r="M45" s="34" t="s">
        <v>432</v>
      </c>
      <c r="N45" s="51" t="s">
        <v>298</v>
      </c>
      <c r="O45" s="47"/>
      <c r="P45" s="47"/>
      <c r="Q45" s="34" t="s">
        <v>425</v>
      </c>
      <c r="R45" s="47" t="s">
        <v>238</v>
      </c>
      <c r="S45" s="47"/>
      <c r="T45" s="47"/>
      <c r="U45" s="47"/>
      <c r="V45" s="34" t="s">
        <v>426</v>
      </c>
      <c r="W45" s="48">
        <v>43646</v>
      </c>
      <c r="X45" s="46">
        <v>43646</v>
      </c>
      <c r="Y45" s="47"/>
    </row>
    <row r="46" spans="1:25" s="5" customFormat="1" ht="13.5" customHeight="1" x14ac:dyDescent="0.2">
      <c r="A46" s="45">
        <v>2019</v>
      </c>
      <c r="B46" s="46">
        <v>43556</v>
      </c>
      <c r="C46" s="46">
        <v>43646</v>
      </c>
      <c r="D46" s="11" t="s">
        <v>433</v>
      </c>
      <c r="E46" s="49" t="s">
        <v>66</v>
      </c>
      <c r="F46" s="34" t="s">
        <v>418</v>
      </c>
      <c r="G46" s="51" t="s">
        <v>434</v>
      </c>
      <c r="H46" s="34" t="s">
        <v>420</v>
      </c>
      <c r="I46" s="34" t="s">
        <v>435</v>
      </c>
      <c r="J46" s="11" t="s">
        <v>422</v>
      </c>
      <c r="K46" s="47"/>
      <c r="L46" s="35" t="s">
        <v>436</v>
      </c>
      <c r="M46" s="34" t="s">
        <v>432</v>
      </c>
      <c r="N46" s="51" t="s">
        <v>298</v>
      </c>
      <c r="O46" s="47"/>
      <c r="P46" s="47"/>
      <c r="Q46" s="34" t="s">
        <v>425</v>
      </c>
      <c r="R46" s="47" t="s">
        <v>238</v>
      </c>
      <c r="S46" s="47"/>
      <c r="T46" s="47"/>
      <c r="U46" s="47"/>
      <c r="V46" s="34" t="s">
        <v>426</v>
      </c>
      <c r="W46" s="48">
        <v>43646</v>
      </c>
      <c r="X46" s="46">
        <v>43646</v>
      </c>
      <c r="Y46" s="47"/>
    </row>
    <row r="47" spans="1:25" s="5" customFormat="1" ht="13.5" customHeight="1" x14ac:dyDescent="0.2">
      <c r="A47" s="45">
        <v>2019</v>
      </c>
      <c r="B47" s="46">
        <v>43556</v>
      </c>
      <c r="C47" s="46">
        <v>43646</v>
      </c>
      <c r="D47" s="11" t="s">
        <v>437</v>
      </c>
      <c r="E47" s="49" t="s">
        <v>66</v>
      </c>
      <c r="F47" s="34" t="s">
        <v>438</v>
      </c>
      <c r="G47" s="34" t="s">
        <v>439</v>
      </c>
      <c r="H47" s="34" t="s">
        <v>420</v>
      </c>
      <c r="I47" s="34" t="s">
        <v>440</v>
      </c>
      <c r="J47" s="34" t="s">
        <v>441</v>
      </c>
      <c r="K47" s="47" t="s">
        <v>238</v>
      </c>
      <c r="L47" s="49" t="s">
        <v>431</v>
      </c>
      <c r="M47" s="34" t="s">
        <v>432</v>
      </c>
      <c r="N47" s="51" t="s">
        <v>298</v>
      </c>
      <c r="O47" s="47"/>
      <c r="P47" s="47"/>
      <c r="Q47" s="34" t="s">
        <v>425</v>
      </c>
      <c r="R47" s="47" t="s">
        <v>238</v>
      </c>
      <c r="S47" s="47"/>
      <c r="T47" s="47"/>
      <c r="U47" s="47"/>
      <c r="V47" s="34" t="s">
        <v>426</v>
      </c>
      <c r="W47" s="48">
        <v>43646</v>
      </c>
      <c r="X47" s="46">
        <v>43646</v>
      </c>
      <c r="Y47" s="47"/>
    </row>
    <row r="48" spans="1:25" s="5" customFormat="1" ht="13.5" customHeight="1" x14ac:dyDescent="0.2">
      <c r="A48" s="45">
        <v>2019</v>
      </c>
      <c r="B48" s="46">
        <v>43556</v>
      </c>
      <c r="C48" s="46">
        <v>43646</v>
      </c>
      <c r="D48" s="11" t="s">
        <v>442</v>
      </c>
      <c r="E48" s="49" t="s">
        <v>66</v>
      </c>
      <c r="F48" s="34" t="s">
        <v>418</v>
      </c>
      <c r="G48" s="51" t="s">
        <v>443</v>
      </c>
      <c r="H48" s="34" t="s">
        <v>420</v>
      </c>
      <c r="I48" s="34" t="s">
        <v>444</v>
      </c>
      <c r="J48" s="11" t="s">
        <v>422</v>
      </c>
      <c r="K48" s="47"/>
      <c r="L48" s="49" t="s">
        <v>423</v>
      </c>
      <c r="M48" s="34" t="s">
        <v>432</v>
      </c>
      <c r="N48" s="51" t="s">
        <v>298</v>
      </c>
      <c r="O48" s="47"/>
      <c r="P48" s="47"/>
      <c r="Q48" s="34" t="s">
        <v>425</v>
      </c>
      <c r="R48" s="47" t="s">
        <v>238</v>
      </c>
      <c r="S48" s="47"/>
      <c r="T48" s="47"/>
      <c r="U48" s="47"/>
      <c r="V48" s="34" t="s">
        <v>426</v>
      </c>
      <c r="W48" s="48">
        <v>43646</v>
      </c>
      <c r="X48" s="46">
        <v>43646</v>
      </c>
      <c r="Y48" s="47"/>
    </row>
    <row r="49" spans="1:25" s="5" customFormat="1" ht="13.5" customHeight="1" x14ac:dyDescent="0.2">
      <c r="A49" s="45">
        <v>2019</v>
      </c>
      <c r="B49" s="46">
        <v>43556</v>
      </c>
      <c r="C49" s="46">
        <v>43646</v>
      </c>
      <c r="D49" s="11" t="s">
        <v>445</v>
      </c>
      <c r="E49" s="35" t="s">
        <v>67</v>
      </c>
      <c r="F49" s="52" t="s">
        <v>446</v>
      </c>
      <c r="G49" s="53" t="s">
        <v>447</v>
      </c>
      <c r="H49" s="34" t="s">
        <v>420</v>
      </c>
      <c r="I49" s="34" t="s">
        <v>448</v>
      </c>
      <c r="J49" s="34" t="s">
        <v>441</v>
      </c>
      <c r="K49" s="47" t="s">
        <v>238</v>
      </c>
      <c r="L49" s="14" t="s">
        <v>431</v>
      </c>
      <c r="M49" s="34" t="s">
        <v>432</v>
      </c>
      <c r="N49" s="51" t="s">
        <v>298</v>
      </c>
      <c r="O49" s="47"/>
      <c r="P49" s="47"/>
      <c r="Q49" s="34" t="s">
        <v>425</v>
      </c>
      <c r="R49" s="47" t="s">
        <v>238</v>
      </c>
      <c r="S49" s="47"/>
      <c r="T49" s="47"/>
      <c r="U49" s="47"/>
      <c r="V49" s="34" t="s">
        <v>426</v>
      </c>
      <c r="W49" s="48">
        <v>43646</v>
      </c>
      <c r="X49" s="46">
        <v>43646</v>
      </c>
      <c r="Y49" s="47"/>
    </row>
    <row r="50" spans="1:25" s="5" customFormat="1" ht="12" x14ac:dyDescent="0.2">
      <c r="A50" s="3">
        <v>2019</v>
      </c>
      <c r="B50" s="4">
        <v>43556</v>
      </c>
      <c r="C50" s="4">
        <v>43646</v>
      </c>
      <c r="D50" s="5" t="s">
        <v>539</v>
      </c>
      <c r="E50" s="5" t="s">
        <v>66</v>
      </c>
      <c r="F50" s="5" t="s">
        <v>540</v>
      </c>
      <c r="G50" s="5" t="s">
        <v>541</v>
      </c>
      <c r="H50" s="5" t="s">
        <v>542</v>
      </c>
      <c r="I50" s="3" t="s">
        <v>422</v>
      </c>
      <c r="J50" s="3" t="s">
        <v>422</v>
      </c>
      <c r="K50" s="20" t="s">
        <v>543</v>
      </c>
      <c r="L50" s="5" t="s">
        <v>544</v>
      </c>
      <c r="M50" s="3" t="s">
        <v>545</v>
      </c>
      <c r="N50" s="5" t="s">
        <v>546</v>
      </c>
      <c r="O50" s="5" t="s">
        <v>547</v>
      </c>
      <c r="P50" s="5" t="s">
        <v>548</v>
      </c>
      <c r="Q50" s="5" t="s">
        <v>549</v>
      </c>
      <c r="R50" s="5" t="s">
        <v>550</v>
      </c>
      <c r="S50" s="3" t="s">
        <v>551</v>
      </c>
      <c r="U50" s="20" t="s">
        <v>552</v>
      </c>
      <c r="V50" s="6" t="s">
        <v>553</v>
      </c>
      <c r="W50" s="4">
        <v>43646</v>
      </c>
      <c r="X50" s="4">
        <v>43705</v>
      </c>
    </row>
    <row r="51" spans="1:25" x14ac:dyDescent="0.25">
      <c r="V51" s="34"/>
      <c r="W51" s="48"/>
      <c r="X51" s="46"/>
    </row>
    <row r="52" spans="1:25" s="5" customFormat="1" ht="15" customHeight="1" x14ac:dyDescent="0.2">
      <c r="A52" s="3">
        <v>2019</v>
      </c>
      <c r="B52" s="4">
        <v>43556</v>
      </c>
      <c r="C52" s="4">
        <v>43646</v>
      </c>
      <c r="D52" s="5" t="s">
        <v>449</v>
      </c>
      <c r="E52" s="6" t="s">
        <v>66</v>
      </c>
      <c r="F52" s="6" t="s">
        <v>450</v>
      </c>
      <c r="G52" s="6" t="s">
        <v>451</v>
      </c>
      <c r="H52" s="6" t="s">
        <v>420</v>
      </c>
      <c r="I52" s="43"/>
      <c r="J52" s="43"/>
      <c r="L52" s="5" t="s">
        <v>452</v>
      </c>
      <c r="M52" s="3" t="s">
        <v>453</v>
      </c>
      <c r="V52" s="6" t="s">
        <v>454</v>
      </c>
      <c r="W52" s="4">
        <v>43646</v>
      </c>
      <c r="X52" s="4">
        <v>43646</v>
      </c>
      <c r="Y52" s="19"/>
    </row>
    <row r="53" spans="1:25" s="5" customFormat="1" ht="12.75" customHeight="1" x14ac:dyDescent="0.2">
      <c r="A53" s="3">
        <v>2019</v>
      </c>
      <c r="B53" s="4">
        <v>43556</v>
      </c>
      <c r="C53" s="4">
        <v>43646</v>
      </c>
      <c r="D53" s="5" t="s">
        <v>449</v>
      </c>
      <c r="E53" s="5" t="s">
        <v>66</v>
      </c>
      <c r="F53" s="6" t="s">
        <v>379</v>
      </c>
      <c r="G53" s="6" t="s">
        <v>455</v>
      </c>
      <c r="H53" s="6" t="s">
        <v>420</v>
      </c>
      <c r="I53" s="6" t="s">
        <v>456</v>
      </c>
      <c r="J53" s="6" t="s">
        <v>457</v>
      </c>
      <c r="K53" s="54" t="s">
        <v>458</v>
      </c>
      <c r="L53" s="6" t="s">
        <v>459</v>
      </c>
      <c r="M53" s="3" t="s">
        <v>453</v>
      </c>
      <c r="N53" s="6" t="s">
        <v>460</v>
      </c>
      <c r="P53" s="6" t="s">
        <v>461</v>
      </c>
      <c r="V53" s="6" t="s">
        <v>454</v>
      </c>
      <c r="W53" s="4">
        <v>43646</v>
      </c>
      <c r="X53" s="4">
        <v>43646</v>
      </c>
    </row>
    <row r="54" spans="1:25" s="5" customFormat="1" ht="12" x14ac:dyDescent="0.2">
      <c r="A54" s="3">
        <v>2019</v>
      </c>
      <c r="B54" s="4">
        <v>43556</v>
      </c>
      <c r="C54" s="4">
        <v>43646</v>
      </c>
      <c r="D54" s="5" t="s">
        <v>449</v>
      </c>
      <c r="E54" s="5" t="s">
        <v>66</v>
      </c>
      <c r="F54" s="6" t="s">
        <v>462</v>
      </c>
      <c r="G54" s="6" t="s">
        <v>463</v>
      </c>
      <c r="H54" s="6" t="s">
        <v>420</v>
      </c>
      <c r="I54" s="6" t="s">
        <v>464</v>
      </c>
      <c r="J54" s="6" t="s">
        <v>465</v>
      </c>
      <c r="K54" s="5" t="s">
        <v>238</v>
      </c>
      <c r="L54" s="6" t="s">
        <v>466</v>
      </c>
      <c r="M54" s="3" t="s">
        <v>453</v>
      </c>
      <c r="N54" s="6" t="s">
        <v>467</v>
      </c>
      <c r="O54" s="5" t="s">
        <v>238</v>
      </c>
      <c r="P54" s="6" t="s">
        <v>461</v>
      </c>
      <c r="R54" s="5" t="s">
        <v>468</v>
      </c>
      <c r="S54" s="3" t="s">
        <v>469</v>
      </c>
      <c r="V54" s="6" t="s">
        <v>454</v>
      </c>
      <c r="W54" s="4">
        <v>43646</v>
      </c>
      <c r="X54" s="4">
        <v>43646</v>
      </c>
    </row>
    <row r="55" spans="1:25" s="5" customFormat="1" ht="13.5" customHeight="1" x14ac:dyDescent="0.2">
      <c r="A55" s="43">
        <v>2019</v>
      </c>
      <c r="B55" s="56">
        <v>43556</v>
      </c>
      <c r="C55" s="56">
        <v>43646</v>
      </c>
      <c r="D55" s="6" t="s">
        <v>477</v>
      </c>
      <c r="E55" s="6" t="s">
        <v>66</v>
      </c>
      <c r="F55" s="42" t="s">
        <v>478</v>
      </c>
      <c r="G55" s="6" t="s">
        <v>479</v>
      </c>
      <c r="H55" s="6" t="s">
        <v>420</v>
      </c>
      <c r="I55" s="6" t="s">
        <v>480</v>
      </c>
      <c r="J55" s="6" t="s">
        <v>481</v>
      </c>
      <c r="K55" s="43" t="s">
        <v>238</v>
      </c>
      <c r="L55" s="6" t="s">
        <v>482</v>
      </c>
      <c r="M55" s="43" t="s">
        <v>483</v>
      </c>
      <c r="N55" s="6" t="s">
        <v>298</v>
      </c>
      <c r="O55" s="43"/>
      <c r="P55" s="43"/>
      <c r="Q55" s="43"/>
      <c r="R55" s="43"/>
      <c r="S55" s="43" t="s">
        <v>483</v>
      </c>
      <c r="T55" s="43"/>
      <c r="U55" s="43"/>
      <c r="V55" s="6" t="s">
        <v>484</v>
      </c>
      <c r="W55" s="56">
        <v>43646</v>
      </c>
      <c r="X55" s="56">
        <v>43646</v>
      </c>
      <c r="Y55" s="43"/>
    </row>
    <row r="56" spans="1:25" s="43" customFormat="1" ht="13.5" customHeight="1" x14ac:dyDescent="0.2">
      <c r="A56" s="43">
        <v>2019</v>
      </c>
      <c r="B56" s="56">
        <v>43556</v>
      </c>
      <c r="C56" s="56">
        <v>43646</v>
      </c>
      <c r="D56" s="6" t="s">
        <v>485</v>
      </c>
      <c r="E56" s="6" t="s">
        <v>66</v>
      </c>
      <c r="F56" s="42" t="s">
        <v>478</v>
      </c>
      <c r="G56" s="42" t="s">
        <v>486</v>
      </c>
      <c r="H56" s="6" t="s">
        <v>420</v>
      </c>
      <c r="I56" s="6" t="s">
        <v>480</v>
      </c>
      <c r="J56" s="6" t="s">
        <v>487</v>
      </c>
      <c r="K56" s="43" t="s">
        <v>238</v>
      </c>
      <c r="L56" s="6" t="s">
        <v>482</v>
      </c>
      <c r="M56" s="43" t="s">
        <v>483</v>
      </c>
      <c r="N56" s="6" t="s">
        <v>298</v>
      </c>
      <c r="S56" s="43" t="s">
        <v>483</v>
      </c>
      <c r="V56" s="6" t="s">
        <v>484</v>
      </c>
      <c r="W56" s="56">
        <v>43646</v>
      </c>
      <c r="X56" s="56">
        <v>43646</v>
      </c>
    </row>
    <row r="57" spans="1:25" s="8" customFormat="1" ht="13.5" customHeight="1" x14ac:dyDescent="0.2">
      <c r="A57" s="43">
        <v>2019</v>
      </c>
      <c r="B57" s="56">
        <v>43556</v>
      </c>
      <c r="C57" s="56">
        <v>43646</v>
      </c>
      <c r="D57" s="57" t="s">
        <v>488</v>
      </c>
      <c r="E57" s="6" t="s">
        <v>66</v>
      </c>
      <c r="F57" s="42" t="s">
        <v>478</v>
      </c>
      <c r="G57" s="42" t="s">
        <v>489</v>
      </c>
      <c r="H57" s="6" t="s">
        <v>420</v>
      </c>
      <c r="I57" s="6" t="s">
        <v>480</v>
      </c>
      <c r="J57" s="6" t="s">
        <v>481</v>
      </c>
      <c r="K57" s="8" t="s">
        <v>238</v>
      </c>
      <c r="L57" s="6" t="s">
        <v>482</v>
      </c>
      <c r="M57" s="43" t="s">
        <v>483</v>
      </c>
      <c r="N57" s="6" t="s">
        <v>298</v>
      </c>
      <c r="S57" s="43" t="s">
        <v>483</v>
      </c>
      <c r="V57" s="6" t="s">
        <v>484</v>
      </c>
      <c r="W57" s="56">
        <v>43646</v>
      </c>
      <c r="X57" s="56">
        <v>43646</v>
      </c>
    </row>
    <row r="58" spans="1:25" s="8" customFormat="1" ht="13.5" customHeight="1" x14ac:dyDescent="0.2">
      <c r="A58" s="43">
        <v>2019</v>
      </c>
      <c r="B58" s="56">
        <v>43556</v>
      </c>
      <c r="C58" s="56">
        <v>43646</v>
      </c>
      <c r="D58" s="6" t="s">
        <v>490</v>
      </c>
      <c r="E58" s="6" t="s">
        <v>66</v>
      </c>
      <c r="F58" s="42" t="s">
        <v>478</v>
      </c>
      <c r="G58" s="42" t="s">
        <v>491</v>
      </c>
      <c r="H58" s="6" t="s">
        <v>420</v>
      </c>
      <c r="I58" s="6" t="s">
        <v>492</v>
      </c>
      <c r="J58" s="6" t="s">
        <v>481</v>
      </c>
      <c r="K58" s="8" t="s">
        <v>238</v>
      </c>
      <c r="L58" s="6" t="s">
        <v>482</v>
      </c>
      <c r="M58" s="43" t="s">
        <v>483</v>
      </c>
      <c r="N58" s="6" t="s">
        <v>298</v>
      </c>
      <c r="S58" s="43" t="s">
        <v>483</v>
      </c>
      <c r="V58" s="6" t="s">
        <v>484</v>
      </c>
      <c r="W58" s="56">
        <v>43646</v>
      </c>
      <c r="X58" s="56">
        <v>43646</v>
      </c>
    </row>
    <row r="59" spans="1:25" s="8" customFormat="1" ht="13.5" customHeight="1" x14ac:dyDescent="0.2">
      <c r="A59" s="43">
        <v>2019</v>
      </c>
      <c r="B59" s="56">
        <v>43556</v>
      </c>
      <c r="C59" s="56">
        <v>43646</v>
      </c>
      <c r="D59" s="57" t="s">
        <v>493</v>
      </c>
      <c r="E59" s="6" t="s">
        <v>66</v>
      </c>
      <c r="F59" s="42" t="s">
        <v>478</v>
      </c>
      <c r="G59" s="42" t="s">
        <v>494</v>
      </c>
      <c r="H59" s="6" t="s">
        <v>420</v>
      </c>
      <c r="I59" s="6" t="s">
        <v>492</v>
      </c>
      <c r="J59" s="6" t="s">
        <v>495</v>
      </c>
      <c r="K59" s="8" t="s">
        <v>238</v>
      </c>
      <c r="L59" s="6" t="s">
        <v>482</v>
      </c>
      <c r="M59" s="43"/>
      <c r="N59" s="6"/>
      <c r="S59" s="43" t="s">
        <v>483</v>
      </c>
      <c r="V59" s="6" t="s">
        <v>484</v>
      </c>
      <c r="W59" s="56">
        <v>43646</v>
      </c>
      <c r="X59" s="56">
        <v>43646</v>
      </c>
    </row>
    <row r="60" spans="1:25" s="5" customFormat="1" ht="13.5" customHeight="1" x14ac:dyDescent="0.2">
      <c r="A60" s="43">
        <v>2019</v>
      </c>
      <c r="B60" s="56">
        <v>43556</v>
      </c>
      <c r="C60" s="56">
        <v>43646</v>
      </c>
      <c r="D60" s="6" t="s">
        <v>496</v>
      </c>
      <c r="E60" s="6" t="s">
        <v>66</v>
      </c>
      <c r="F60" s="42" t="s">
        <v>478</v>
      </c>
      <c r="G60" s="6" t="s">
        <v>497</v>
      </c>
      <c r="H60" s="6" t="s">
        <v>420</v>
      </c>
      <c r="I60" s="6" t="s">
        <v>480</v>
      </c>
      <c r="J60" s="6"/>
      <c r="L60" s="6" t="s">
        <v>482</v>
      </c>
      <c r="M60" s="43" t="s">
        <v>483</v>
      </c>
      <c r="N60" s="6" t="s">
        <v>298</v>
      </c>
      <c r="S60" s="43" t="s">
        <v>483</v>
      </c>
      <c r="V60" s="6" t="s">
        <v>484</v>
      </c>
      <c r="W60" s="56">
        <v>43646</v>
      </c>
      <c r="X60" s="56">
        <v>43646</v>
      </c>
    </row>
    <row r="61" spans="1:25" s="5" customFormat="1" ht="13.5" customHeight="1" x14ac:dyDescent="0.2">
      <c r="A61" s="58">
        <v>2019</v>
      </c>
      <c r="B61" s="56">
        <v>43556</v>
      </c>
      <c r="C61" s="56">
        <v>43646</v>
      </c>
      <c r="D61" s="11" t="s">
        <v>498</v>
      </c>
      <c r="E61" s="11" t="s">
        <v>66</v>
      </c>
      <c r="F61" s="42" t="s">
        <v>478</v>
      </c>
      <c r="G61" s="42" t="s">
        <v>499</v>
      </c>
      <c r="H61" s="6" t="s">
        <v>420</v>
      </c>
      <c r="I61" s="6" t="s">
        <v>480</v>
      </c>
      <c r="J61" s="6" t="s">
        <v>500</v>
      </c>
      <c r="K61" s="5" t="s">
        <v>238</v>
      </c>
      <c r="L61" s="6" t="s">
        <v>482</v>
      </c>
      <c r="M61" s="43" t="s">
        <v>483</v>
      </c>
      <c r="N61" s="6" t="s">
        <v>298</v>
      </c>
      <c r="S61" s="43" t="s">
        <v>483</v>
      </c>
      <c r="V61" s="6" t="s">
        <v>484</v>
      </c>
      <c r="W61" s="56">
        <v>43646</v>
      </c>
      <c r="X61" s="56">
        <v>43646</v>
      </c>
    </row>
    <row r="62" spans="1:25" s="5" customFormat="1" ht="13.5" customHeight="1" x14ac:dyDescent="0.2">
      <c r="A62" s="43">
        <v>2019</v>
      </c>
      <c r="B62" s="56">
        <v>43556</v>
      </c>
      <c r="C62" s="56">
        <v>43646</v>
      </c>
      <c r="D62" s="11" t="s">
        <v>501</v>
      </c>
      <c r="E62" s="11" t="s">
        <v>66</v>
      </c>
      <c r="F62" s="42" t="s">
        <v>478</v>
      </c>
      <c r="G62" s="42" t="s">
        <v>502</v>
      </c>
      <c r="H62" s="6" t="s">
        <v>420</v>
      </c>
      <c r="I62" s="11" t="s">
        <v>503</v>
      </c>
      <c r="J62" s="6" t="s">
        <v>504</v>
      </c>
      <c r="L62" s="11" t="s">
        <v>505</v>
      </c>
      <c r="M62" s="43" t="s">
        <v>483</v>
      </c>
      <c r="N62" s="6" t="s">
        <v>298</v>
      </c>
      <c r="S62" s="43" t="s">
        <v>483</v>
      </c>
      <c r="V62" s="6" t="s">
        <v>484</v>
      </c>
      <c r="W62" s="56">
        <v>43646</v>
      </c>
      <c r="X62" s="56">
        <v>43646</v>
      </c>
    </row>
    <row r="63" spans="1:25" s="5" customFormat="1" ht="13.5" customHeight="1" x14ac:dyDescent="0.2">
      <c r="A63" s="58">
        <v>2019</v>
      </c>
      <c r="B63" s="56">
        <v>43556</v>
      </c>
      <c r="C63" s="56">
        <v>43646</v>
      </c>
      <c r="D63" s="11" t="s">
        <v>506</v>
      </c>
      <c r="E63" s="11" t="s">
        <v>66</v>
      </c>
      <c r="F63" s="42" t="s">
        <v>507</v>
      </c>
      <c r="G63" s="53" t="s">
        <v>508</v>
      </c>
      <c r="H63" s="6" t="s">
        <v>420</v>
      </c>
      <c r="I63" s="11" t="s">
        <v>480</v>
      </c>
      <c r="J63" s="11" t="s">
        <v>480</v>
      </c>
      <c r="L63" s="6" t="s">
        <v>482</v>
      </c>
      <c r="M63" s="43" t="s">
        <v>483</v>
      </c>
      <c r="N63" s="6" t="s">
        <v>298</v>
      </c>
      <c r="O63" s="43"/>
      <c r="P63" s="59"/>
      <c r="Q63" s="43"/>
      <c r="R63" s="58"/>
      <c r="S63" s="43" t="s">
        <v>483</v>
      </c>
      <c r="T63" s="59"/>
      <c r="V63" s="6" t="s">
        <v>484</v>
      </c>
      <c r="W63" s="56">
        <v>43646</v>
      </c>
      <c r="X63" s="56">
        <v>43646</v>
      </c>
      <c r="Y63" s="11" t="s">
        <v>509</v>
      </c>
    </row>
    <row r="65" spans="1:24" s="5" customFormat="1" ht="12" x14ac:dyDescent="0.2">
      <c r="A65" s="3">
        <v>2019</v>
      </c>
      <c r="B65" s="4">
        <v>43556</v>
      </c>
      <c r="C65" s="4">
        <v>43646</v>
      </c>
      <c r="D65" s="5" t="s">
        <v>521</v>
      </c>
      <c r="E65" s="5" t="s">
        <v>66</v>
      </c>
      <c r="F65" s="5" t="s">
        <v>379</v>
      </c>
      <c r="G65" s="5" t="s">
        <v>522</v>
      </c>
      <c r="H65" s="5" t="s">
        <v>523</v>
      </c>
      <c r="I65" s="5" t="s">
        <v>524</v>
      </c>
      <c r="J65" s="5" t="s">
        <v>525</v>
      </c>
      <c r="L65" s="5" t="s">
        <v>526</v>
      </c>
      <c r="M65" s="5" t="s">
        <v>527</v>
      </c>
      <c r="N65" s="5" t="s">
        <v>298</v>
      </c>
      <c r="Q65" s="5" t="s">
        <v>528</v>
      </c>
      <c r="R65" s="5" t="s">
        <v>529</v>
      </c>
      <c r="S65" s="3" t="s">
        <v>538</v>
      </c>
      <c r="U65" s="5" t="s">
        <v>530</v>
      </c>
      <c r="V65" s="5" t="s">
        <v>531</v>
      </c>
      <c r="W65" s="4">
        <v>43646</v>
      </c>
      <c r="X65" s="4">
        <v>43646</v>
      </c>
    </row>
  </sheetData>
  <mergeCells count="7">
    <mergeCell ref="A6:Y6"/>
    <mergeCell ref="A2:C2"/>
    <mergeCell ref="D2:F2"/>
    <mergeCell ref="G2:I2"/>
    <mergeCell ref="A3:C3"/>
    <mergeCell ref="D3:F3"/>
    <mergeCell ref="G3:I3"/>
  </mergeCells>
  <dataValidations count="2">
    <dataValidation type="list" allowBlank="1" showErrorMessage="1" sqref="E8:E43 E64:E202 E49:E62">
      <formula1>Hidden_14</formula1>
    </dataValidation>
    <dataValidation type="list" allowBlank="1" showErrorMessage="1" sqref="O63">
      <formula1>Hidden_114</formula1>
    </dataValidation>
  </dataValidations>
  <hyperlinks>
    <hyperlink ref="K39" r:id="rId1"/>
    <hyperlink ref="K40" r:id="rId2"/>
    <hyperlink ref="F40" r:id="rId3" display="Niñ@s menores de 2 a 5 años 11 meses"/>
    <hyperlink ref="K53" r:id="rId4"/>
    <hyperlink ref="K50" r:id="rId5"/>
    <hyperlink ref="U5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opLeftCell="A3" workbookViewId="0">
      <selection activeCell="A4" sqref="A4"/>
    </sheetView>
  </sheetViews>
  <sheetFormatPr baseColWidth="10" defaultColWidth="9.140625" defaultRowHeight="15" x14ac:dyDescent="0.25"/>
  <cols>
    <col min="1" max="1" width="1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56.855468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5" spans="1:19" s="5" customFormat="1" ht="12" x14ac:dyDescent="0.2">
      <c r="A5" s="3" t="s">
        <v>240</v>
      </c>
      <c r="B5" s="5" t="s">
        <v>300</v>
      </c>
      <c r="C5" s="5" t="s">
        <v>111</v>
      </c>
      <c r="D5" s="5" t="s">
        <v>301</v>
      </c>
      <c r="E5" s="6">
        <v>1</v>
      </c>
      <c r="G5" s="5" t="s">
        <v>132</v>
      </c>
      <c r="H5" s="5" t="s">
        <v>302</v>
      </c>
      <c r="I5" s="3">
        <v>1</v>
      </c>
      <c r="J5" s="5" t="s">
        <v>303</v>
      </c>
      <c r="K5" s="3">
        <v>37</v>
      </c>
      <c r="L5" s="5" t="s">
        <v>303</v>
      </c>
      <c r="M5" s="3">
        <v>20</v>
      </c>
      <c r="N5" s="5" t="s">
        <v>187</v>
      </c>
      <c r="O5" s="6">
        <v>69005</v>
      </c>
      <c r="R5" s="20" t="s">
        <v>304</v>
      </c>
      <c r="S5" s="5" t="s">
        <v>314</v>
      </c>
    </row>
    <row r="6" spans="1:19" s="5" customFormat="1" ht="12" x14ac:dyDescent="0.2">
      <c r="A6" s="3" t="s">
        <v>285</v>
      </c>
      <c r="B6" s="5" t="s">
        <v>305</v>
      </c>
      <c r="C6" s="5" t="s">
        <v>117</v>
      </c>
      <c r="D6" s="5" t="s">
        <v>306</v>
      </c>
      <c r="E6" s="5" t="s">
        <v>307</v>
      </c>
      <c r="G6" s="5" t="s">
        <v>134</v>
      </c>
      <c r="H6" s="5" t="s">
        <v>308</v>
      </c>
      <c r="I6" s="3">
        <v>1</v>
      </c>
      <c r="J6" s="5" t="s">
        <v>303</v>
      </c>
      <c r="K6" s="3">
        <v>37</v>
      </c>
      <c r="L6" s="5" t="s">
        <v>303</v>
      </c>
      <c r="M6" s="3">
        <v>20</v>
      </c>
      <c r="N6" s="5" t="s">
        <v>187</v>
      </c>
      <c r="O6" s="6">
        <v>69005</v>
      </c>
      <c r="R6" s="20" t="s">
        <v>304</v>
      </c>
      <c r="S6" s="5" t="s">
        <v>315</v>
      </c>
    </row>
    <row r="7" spans="1:19" s="5" customFormat="1" ht="12" x14ac:dyDescent="0.2">
      <c r="A7" s="3" t="s">
        <v>293</v>
      </c>
      <c r="B7" s="5" t="s">
        <v>309</v>
      </c>
      <c r="C7" s="5" t="s">
        <v>117</v>
      </c>
      <c r="D7" s="5" t="s">
        <v>306</v>
      </c>
      <c r="E7" s="5" t="s">
        <v>307</v>
      </c>
      <c r="G7" s="5" t="s">
        <v>134</v>
      </c>
      <c r="H7" s="5" t="s">
        <v>308</v>
      </c>
      <c r="I7" s="3">
        <v>1</v>
      </c>
      <c r="J7" s="5" t="s">
        <v>303</v>
      </c>
      <c r="K7" s="3">
        <v>37</v>
      </c>
      <c r="L7" s="5" t="s">
        <v>303</v>
      </c>
      <c r="M7" s="3">
        <v>20</v>
      </c>
      <c r="N7" s="5" t="s">
        <v>187</v>
      </c>
      <c r="O7" s="6">
        <v>69005</v>
      </c>
      <c r="R7" s="20" t="s">
        <v>304</v>
      </c>
      <c r="S7" s="5" t="s">
        <v>316</v>
      </c>
    </row>
    <row r="8" spans="1:19" s="23" customFormat="1" ht="12" x14ac:dyDescent="0.2">
      <c r="A8" s="3" t="s">
        <v>324</v>
      </c>
      <c r="B8" s="5" t="s">
        <v>394</v>
      </c>
      <c r="C8" s="5" t="s">
        <v>111</v>
      </c>
      <c r="D8" s="5" t="s">
        <v>395</v>
      </c>
      <c r="E8" s="5" t="s">
        <v>396</v>
      </c>
      <c r="F8" s="40"/>
      <c r="G8" s="5" t="s">
        <v>134</v>
      </c>
      <c r="H8" s="5" t="s">
        <v>397</v>
      </c>
      <c r="I8" s="41" t="s">
        <v>398</v>
      </c>
      <c r="J8" s="5" t="s">
        <v>399</v>
      </c>
      <c r="K8" s="41" t="s">
        <v>400</v>
      </c>
      <c r="L8" s="5" t="s">
        <v>399</v>
      </c>
      <c r="M8" s="41" t="s">
        <v>401</v>
      </c>
      <c r="N8" s="5" t="s">
        <v>187</v>
      </c>
      <c r="O8" s="6">
        <v>69000</v>
      </c>
      <c r="P8" s="40"/>
      <c r="Q8" s="5" t="s">
        <v>402</v>
      </c>
      <c r="R8" s="20" t="s">
        <v>403</v>
      </c>
      <c r="S8" s="5" t="s">
        <v>404</v>
      </c>
    </row>
    <row r="9" spans="1:19" s="23" customFormat="1" ht="12" x14ac:dyDescent="0.2">
      <c r="A9" s="3" t="s">
        <v>334</v>
      </c>
      <c r="B9" s="5" t="s">
        <v>394</v>
      </c>
      <c r="C9" s="5" t="s">
        <v>111</v>
      </c>
      <c r="D9" s="5" t="s">
        <v>395</v>
      </c>
      <c r="E9" s="5" t="s">
        <v>396</v>
      </c>
      <c r="F9" s="40"/>
      <c r="G9" s="5" t="s">
        <v>134</v>
      </c>
      <c r="H9" s="5" t="s">
        <v>397</v>
      </c>
      <c r="I9" s="41" t="s">
        <v>398</v>
      </c>
      <c r="J9" s="5" t="s">
        <v>399</v>
      </c>
      <c r="K9" s="41" t="s">
        <v>400</v>
      </c>
      <c r="L9" s="5" t="s">
        <v>399</v>
      </c>
      <c r="M9" s="41" t="s">
        <v>401</v>
      </c>
      <c r="N9" s="5" t="s">
        <v>187</v>
      </c>
      <c r="O9" s="6">
        <v>69000</v>
      </c>
      <c r="P9" s="40"/>
      <c r="Q9" s="5" t="s">
        <v>402</v>
      </c>
      <c r="R9" s="20" t="s">
        <v>403</v>
      </c>
      <c r="S9" s="5" t="s">
        <v>404</v>
      </c>
    </row>
    <row r="10" spans="1:19" s="23" customFormat="1" ht="12" x14ac:dyDescent="0.2">
      <c r="A10" s="3" t="s">
        <v>340</v>
      </c>
      <c r="B10" s="5" t="s">
        <v>394</v>
      </c>
      <c r="C10" s="5" t="s">
        <v>111</v>
      </c>
      <c r="D10" s="5" t="s">
        <v>395</v>
      </c>
      <c r="E10" s="5" t="s">
        <v>396</v>
      </c>
      <c r="F10" s="40"/>
      <c r="G10" s="5" t="s">
        <v>134</v>
      </c>
      <c r="H10" s="5" t="s">
        <v>397</v>
      </c>
      <c r="I10" s="41" t="s">
        <v>398</v>
      </c>
      <c r="J10" s="5" t="s">
        <v>399</v>
      </c>
      <c r="K10" s="41" t="s">
        <v>400</v>
      </c>
      <c r="L10" s="5" t="s">
        <v>399</v>
      </c>
      <c r="M10" s="41" t="s">
        <v>401</v>
      </c>
      <c r="N10" s="5" t="s">
        <v>187</v>
      </c>
      <c r="O10" s="6">
        <v>69000</v>
      </c>
      <c r="P10" s="40"/>
      <c r="Q10" s="5" t="s">
        <v>402</v>
      </c>
      <c r="R10" s="20" t="s">
        <v>403</v>
      </c>
      <c r="S10" s="5" t="s">
        <v>404</v>
      </c>
    </row>
    <row r="11" spans="1:19" s="23" customFormat="1" ht="12" x14ac:dyDescent="0.2">
      <c r="A11" s="3" t="s">
        <v>346</v>
      </c>
      <c r="B11" s="5" t="s">
        <v>394</v>
      </c>
      <c r="C11" s="5" t="s">
        <v>111</v>
      </c>
      <c r="D11" s="5" t="s">
        <v>395</v>
      </c>
      <c r="E11" s="5" t="s">
        <v>396</v>
      </c>
      <c r="F11" s="40"/>
      <c r="G11" s="5" t="s">
        <v>134</v>
      </c>
      <c r="H11" s="5" t="s">
        <v>397</v>
      </c>
      <c r="I11" s="41" t="s">
        <v>398</v>
      </c>
      <c r="J11" s="5" t="s">
        <v>399</v>
      </c>
      <c r="K11" s="41" t="s">
        <v>400</v>
      </c>
      <c r="L11" s="5" t="s">
        <v>399</v>
      </c>
      <c r="M11" s="41" t="s">
        <v>401</v>
      </c>
      <c r="N11" s="5" t="s">
        <v>187</v>
      </c>
      <c r="O11" s="6">
        <v>69000</v>
      </c>
      <c r="P11" s="40"/>
      <c r="Q11" s="5" t="s">
        <v>402</v>
      </c>
      <c r="R11" s="20" t="s">
        <v>403</v>
      </c>
      <c r="S11" s="5" t="s">
        <v>404</v>
      </c>
    </row>
    <row r="12" spans="1:19" s="5" customFormat="1" ht="12" x14ac:dyDescent="0.2">
      <c r="A12" s="3" t="s">
        <v>354</v>
      </c>
      <c r="B12" s="5" t="s">
        <v>405</v>
      </c>
      <c r="C12" s="5" t="s">
        <v>111</v>
      </c>
      <c r="D12" s="5" t="s">
        <v>395</v>
      </c>
      <c r="E12" s="5" t="s">
        <v>396</v>
      </c>
      <c r="G12" s="5" t="s">
        <v>134</v>
      </c>
      <c r="H12" s="5" t="s">
        <v>397</v>
      </c>
      <c r="I12" s="41" t="s">
        <v>398</v>
      </c>
      <c r="J12" s="5" t="s">
        <v>399</v>
      </c>
      <c r="K12" s="41" t="s">
        <v>400</v>
      </c>
      <c r="L12" s="5" t="s">
        <v>399</v>
      </c>
      <c r="M12" s="41" t="s">
        <v>401</v>
      </c>
      <c r="N12" s="5" t="s">
        <v>187</v>
      </c>
      <c r="O12" s="6">
        <v>69000</v>
      </c>
      <c r="Q12" s="5" t="s">
        <v>402</v>
      </c>
      <c r="R12" s="20" t="s">
        <v>403</v>
      </c>
      <c r="S12" s="5" t="s">
        <v>404</v>
      </c>
    </row>
    <row r="13" spans="1:19" s="5" customFormat="1" ht="12" x14ac:dyDescent="0.2">
      <c r="A13" s="3" t="s">
        <v>366</v>
      </c>
      <c r="B13" s="5" t="s">
        <v>370</v>
      </c>
      <c r="C13" s="5" t="s">
        <v>111</v>
      </c>
      <c r="D13" s="5" t="s">
        <v>416</v>
      </c>
      <c r="E13" s="42">
        <v>39</v>
      </c>
      <c r="G13" s="5" t="s">
        <v>134</v>
      </c>
      <c r="H13" s="5" t="s">
        <v>406</v>
      </c>
      <c r="I13" s="41" t="s">
        <v>398</v>
      </c>
      <c r="J13" s="5" t="s">
        <v>399</v>
      </c>
      <c r="K13" s="41" t="s">
        <v>400</v>
      </c>
      <c r="L13" s="5" t="s">
        <v>399</v>
      </c>
      <c r="M13" s="41" t="s">
        <v>401</v>
      </c>
      <c r="N13" s="5" t="s">
        <v>187</v>
      </c>
      <c r="O13" s="6">
        <v>69000</v>
      </c>
      <c r="Q13" s="5" t="s">
        <v>402</v>
      </c>
      <c r="R13" s="20" t="s">
        <v>403</v>
      </c>
      <c r="S13" s="5" t="s">
        <v>407</v>
      </c>
    </row>
    <row r="14" spans="1:19" s="5" customFormat="1" ht="12" x14ac:dyDescent="0.2">
      <c r="A14" s="3" t="s">
        <v>376</v>
      </c>
      <c r="B14" s="5" t="s">
        <v>408</v>
      </c>
      <c r="C14" s="5" t="s">
        <v>111</v>
      </c>
      <c r="D14" s="5" t="s">
        <v>395</v>
      </c>
      <c r="E14" s="5" t="s">
        <v>396</v>
      </c>
      <c r="G14" s="5" t="s">
        <v>134</v>
      </c>
      <c r="H14" s="5" t="s">
        <v>397</v>
      </c>
      <c r="I14" s="41" t="s">
        <v>398</v>
      </c>
      <c r="J14" s="5" t="s">
        <v>399</v>
      </c>
      <c r="K14" s="41" t="s">
        <v>400</v>
      </c>
      <c r="L14" s="5" t="s">
        <v>399</v>
      </c>
      <c r="M14" s="41" t="s">
        <v>401</v>
      </c>
      <c r="N14" s="5" t="s">
        <v>187</v>
      </c>
      <c r="O14" s="6">
        <v>69000</v>
      </c>
      <c r="Q14" s="5" t="s">
        <v>402</v>
      </c>
      <c r="R14" s="20" t="s">
        <v>403</v>
      </c>
      <c r="S14" s="5" t="s">
        <v>404</v>
      </c>
    </row>
    <row r="15" spans="1:19" s="5" customFormat="1" ht="12" x14ac:dyDescent="0.2">
      <c r="A15" s="43" t="s">
        <v>384</v>
      </c>
      <c r="B15" s="5" t="s">
        <v>409</v>
      </c>
      <c r="C15" s="5" t="s">
        <v>111</v>
      </c>
      <c r="D15" s="5" t="s">
        <v>395</v>
      </c>
      <c r="E15" s="5" t="s">
        <v>396</v>
      </c>
      <c r="F15" s="40"/>
      <c r="G15" s="5" t="s">
        <v>134</v>
      </c>
      <c r="H15" s="5" t="s">
        <v>397</v>
      </c>
      <c r="I15" s="41" t="s">
        <v>398</v>
      </c>
      <c r="J15" s="5" t="s">
        <v>399</v>
      </c>
      <c r="K15" s="41" t="s">
        <v>400</v>
      </c>
      <c r="L15" s="5" t="s">
        <v>399</v>
      </c>
      <c r="M15" s="41" t="s">
        <v>401</v>
      </c>
      <c r="N15" s="5" t="s">
        <v>187</v>
      </c>
      <c r="O15" s="6">
        <v>69000</v>
      </c>
      <c r="P15" s="40"/>
      <c r="Q15" s="5" t="s">
        <v>402</v>
      </c>
      <c r="R15" s="20" t="s">
        <v>403</v>
      </c>
      <c r="S15" s="5" t="s">
        <v>404</v>
      </c>
    </row>
    <row r="16" spans="1:19" s="5" customFormat="1" ht="12" x14ac:dyDescent="0.2">
      <c r="A16" s="43" t="s">
        <v>391</v>
      </c>
      <c r="B16" s="5" t="s">
        <v>409</v>
      </c>
      <c r="C16" s="5" t="s">
        <v>111</v>
      </c>
      <c r="D16" s="5" t="s">
        <v>395</v>
      </c>
      <c r="E16" s="5" t="s">
        <v>396</v>
      </c>
      <c r="F16" s="40"/>
      <c r="G16" s="5" t="s">
        <v>134</v>
      </c>
      <c r="H16" s="5" t="s">
        <v>397</v>
      </c>
      <c r="I16" s="41" t="s">
        <v>398</v>
      </c>
      <c r="J16" s="5" t="s">
        <v>399</v>
      </c>
      <c r="K16" s="41" t="s">
        <v>400</v>
      </c>
      <c r="L16" s="5" t="s">
        <v>399</v>
      </c>
      <c r="M16" s="41" t="s">
        <v>401</v>
      </c>
      <c r="N16" s="5" t="s">
        <v>187</v>
      </c>
      <c r="O16" s="6">
        <v>69000</v>
      </c>
      <c r="P16" s="40"/>
      <c r="Q16" s="5" t="s">
        <v>402</v>
      </c>
      <c r="R16" s="20" t="s">
        <v>403</v>
      </c>
      <c r="S16" s="5" t="s">
        <v>404</v>
      </c>
    </row>
    <row r="17" spans="1:19" s="5" customFormat="1" ht="12" x14ac:dyDescent="0.2">
      <c r="A17" s="3" t="s">
        <v>545</v>
      </c>
      <c r="B17" s="5" t="s">
        <v>554</v>
      </c>
      <c r="C17" s="6" t="s">
        <v>111</v>
      </c>
      <c r="D17" s="6" t="s">
        <v>532</v>
      </c>
      <c r="E17" s="6">
        <v>2</v>
      </c>
      <c r="G17" s="6" t="s">
        <v>132</v>
      </c>
      <c r="H17" s="6" t="s">
        <v>533</v>
      </c>
      <c r="I17" s="65">
        <v>1</v>
      </c>
      <c r="J17" s="6" t="s">
        <v>313</v>
      </c>
      <c r="K17" s="3">
        <v>39</v>
      </c>
      <c r="L17" s="5" t="s">
        <v>313</v>
      </c>
      <c r="M17" s="3">
        <v>20</v>
      </c>
      <c r="N17" s="6" t="s">
        <v>187</v>
      </c>
      <c r="O17" s="6">
        <v>69000</v>
      </c>
      <c r="P17" s="6" t="s">
        <v>555</v>
      </c>
      <c r="Q17" s="6" t="s">
        <v>556</v>
      </c>
      <c r="R17" s="20" t="s">
        <v>557</v>
      </c>
      <c r="S17" s="5" t="s">
        <v>558</v>
      </c>
    </row>
    <row r="19" spans="1:19" s="6" customFormat="1" x14ac:dyDescent="0.25">
      <c r="A19" s="3" t="s">
        <v>453</v>
      </c>
      <c r="B19" s="6" t="s">
        <v>454</v>
      </c>
      <c r="C19" s="6" t="s">
        <v>111</v>
      </c>
      <c r="D19" s="6" t="s">
        <v>470</v>
      </c>
      <c r="E19" s="6" t="s">
        <v>396</v>
      </c>
      <c r="F19" s="6" t="s">
        <v>396</v>
      </c>
      <c r="G19" s="6" t="s">
        <v>134</v>
      </c>
      <c r="H19" s="6" t="s">
        <v>471</v>
      </c>
      <c r="I19" s="3">
        <v>1</v>
      </c>
      <c r="J19" s="6" t="s">
        <v>313</v>
      </c>
      <c r="K19" s="3">
        <v>39</v>
      </c>
      <c r="L19" s="6" t="s">
        <v>313</v>
      </c>
      <c r="M19" s="3">
        <v>20</v>
      </c>
      <c r="N19" s="6" t="s">
        <v>187</v>
      </c>
      <c r="O19" s="6">
        <v>69006</v>
      </c>
      <c r="Q19" s="6" t="s">
        <v>472</v>
      </c>
      <c r="R19" s="55" t="s">
        <v>473</v>
      </c>
      <c r="S19" s="6" t="s">
        <v>474</v>
      </c>
    </row>
    <row r="20" spans="1:19" s="5" customFormat="1" ht="12" x14ac:dyDescent="0.2">
      <c r="A20" s="3" t="s">
        <v>483</v>
      </c>
      <c r="B20" s="5" t="s">
        <v>484</v>
      </c>
      <c r="C20" s="5" t="s">
        <v>123</v>
      </c>
      <c r="D20" s="5" t="s">
        <v>510</v>
      </c>
      <c r="E20" s="5" t="s">
        <v>511</v>
      </c>
      <c r="F20" s="5" t="s">
        <v>512</v>
      </c>
      <c r="G20" s="5" t="s">
        <v>134</v>
      </c>
      <c r="H20" s="6" t="s">
        <v>513</v>
      </c>
      <c r="I20" s="60" t="s">
        <v>514</v>
      </c>
      <c r="J20" s="5" t="s">
        <v>515</v>
      </c>
      <c r="K20" s="60" t="s">
        <v>400</v>
      </c>
      <c r="L20" s="5" t="s">
        <v>516</v>
      </c>
      <c r="M20" s="60" t="s">
        <v>401</v>
      </c>
      <c r="N20" s="5" t="s">
        <v>187</v>
      </c>
      <c r="O20" s="6">
        <v>69000</v>
      </c>
      <c r="P20" s="5" t="s">
        <v>517</v>
      </c>
      <c r="Q20" s="5" t="s">
        <v>518</v>
      </c>
      <c r="R20" s="20" t="s">
        <v>519</v>
      </c>
      <c r="S20" s="5" t="s">
        <v>520</v>
      </c>
    </row>
    <row r="22" spans="1:19" s="5" customFormat="1" x14ac:dyDescent="0.25">
      <c r="A22" s="3" t="s">
        <v>527</v>
      </c>
      <c r="B22" s="5" t="s">
        <v>531</v>
      </c>
      <c r="C22" s="5" t="s">
        <v>111</v>
      </c>
      <c r="D22" s="5" t="s">
        <v>532</v>
      </c>
      <c r="E22" s="5">
        <v>2</v>
      </c>
      <c r="F22" s="5" t="s">
        <v>396</v>
      </c>
      <c r="G22" s="5" t="s">
        <v>134</v>
      </c>
      <c r="H22" s="5" t="s">
        <v>533</v>
      </c>
      <c r="I22" s="5">
        <v>1</v>
      </c>
      <c r="J22" s="5" t="s">
        <v>313</v>
      </c>
      <c r="K22" s="5">
        <v>39</v>
      </c>
      <c r="L22" s="5" t="s">
        <v>313</v>
      </c>
      <c r="M22" s="5">
        <v>20</v>
      </c>
      <c r="N22" s="5" t="s">
        <v>187</v>
      </c>
      <c r="O22" s="5">
        <v>69000</v>
      </c>
      <c r="P22" s="5" t="s">
        <v>534</v>
      </c>
      <c r="Q22" s="5" t="s">
        <v>535</v>
      </c>
      <c r="R22" s="61" t="s">
        <v>536</v>
      </c>
      <c r="S22" s="5" t="s">
        <v>537</v>
      </c>
    </row>
  </sheetData>
  <dataValidations count="6">
    <dataValidation type="list" allowBlank="1" showErrorMessage="1" sqref="C4:C12 C14:C202">
      <formula1>Hidden_1_Tabla_3754062</formula1>
    </dataValidation>
    <dataValidation type="list" allowBlank="1" showErrorMessage="1" sqref="G4:G12 G14:G202">
      <formula1>Hidden_2_Tabla_3754066</formula1>
    </dataValidation>
    <dataValidation type="list" allowBlank="1" showErrorMessage="1" sqref="N4:N12 N15:N202">
      <formula1>Hidden_3_Tabla_37540613</formula1>
    </dataValidation>
    <dataValidation type="list" allowBlank="1" showErrorMessage="1" sqref="C13">
      <formula1>Hidden_1_Tabla_3753983</formula1>
    </dataValidation>
    <dataValidation type="list" allowBlank="1" showErrorMessage="1" sqref="G13">
      <formula1>Hidden_2_Tabla_3753987</formula1>
    </dataValidation>
    <dataValidation type="list" allowBlank="1" showErrorMessage="1" sqref="N13:N14">
      <formula1>Hidden_3_Tabla_37539814</formula1>
    </dataValidation>
  </dataValidations>
  <hyperlinks>
    <hyperlink ref="R5" r:id="rId1"/>
    <hyperlink ref="R6" r:id="rId2"/>
    <hyperlink ref="R7" r:id="rId3"/>
    <hyperlink ref="R19" r:id="rId4"/>
    <hyperlink ref="R20" r:id="rId5"/>
    <hyperlink ref="R22" r:id="rId6"/>
    <hyperlink ref="R17"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A4" sqref="A4"/>
    </sheetView>
  </sheetViews>
  <sheetFormatPr baseColWidth="10" defaultColWidth="9.140625" defaultRowHeight="15" x14ac:dyDescent="0.25"/>
  <cols>
    <col min="1" max="1" width="9.5703125" customWidth="1"/>
    <col min="2" max="2" width="33.140625" bestFit="1" customWidth="1"/>
    <col min="3" max="3" width="40.7109375" customWidth="1"/>
    <col min="4" max="4" width="17.7109375" bestFit="1" customWidth="1"/>
    <col min="5" max="5" width="25.710937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3.710937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5" spans="1:17" s="5" customFormat="1" ht="12" x14ac:dyDescent="0.2">
      <c r="A5" s="6" t="s">
        <v>244</v>
      </c>
      <c r="C5" s="6" t="s">
        <v>310</v>
      </c>
      <c r="D5" s="5" t="s">
        <v>150</v>
      </c>
      <c r="E5" s="7" t="s">
        <v>311</v>
      </c>
      <c r="F5" s="5" t="s">
        <v>307</v>
      </c>
      <c r="H5" s="5" t="s">
        <v>134</v>
      </c>
      <c r="I5" s="5" t="s">
        <v>312</v>
      </c>
      <c r="J5" s="6">
        <v>1</v>
      </c>
      <c r="K5" s="5" t="s">
        <v>313</v>
      </c>
      <c r="L5" s="6">
        <v>39</v>
      </c>
      <c r="M5" s="5" t="s">
        <v>313</v>
      </c>
      <c r="N5" s="6">
        <v>20</v>
      </c>
      <c r="O5" s="5" t="s">
        <v>187</v>
      </c>
      <c r="P5" s="6">
        <v>69005</v>
      </c>
    </row>
    <row r="6" spans="1:17" s="5" customFormat="1" ht="12" x14ac:dyDescent="0.2">
      <c r="A6" s="5" t="s">
        <v>326</v>
      </c>
      <c r="B6" s="6">
        <v>5321694</v>
      </c>
      <c r="C6" s="20" t="s">
        <v>403</v>
      </c>
      <c r="D6" s="5" t="s">
        <v>111</v>
      </c>
      <c r="E6" s="5" t="s">
        <v>410</v>
      </c>
      <c r="F6" s="5" t="s">
        <v>411</v>
      </c>
      <c r="H6" s="5" t="s">
        <v>134</v>
      </c>
      <c r="I6" s="5" t="s">
        <v>412</v>
      </c>
      <c r="J6" s="6">
        <v>200390001</v>
      </c>
      <c r="K6" s="5" t="s">
        <v>313</v>
      </c>
      <c r="L6" s="44" t="s">
        <v>400</v>
      </c>
      <c r="M6" s="5" t="s">
        <v>313</v>
      </c>
      <c r="N6" s="44" t="s">
        <v>401</v>
      </c>
      <c r="O6" s="5" t="s">
        <v>187</v>
      </c>
      <c r="P6" s="6">
        <v>69000</v>
      </c>
    </row>
    <row r="7" spans="1:17" s="5" customFormat="1" ht="12" x14ac:dyDescent="0.2">
      <c r="A7" s="5" t="s">
        <v>335</v>
      </c>
      <c r="B7" s="6">
        <v>5321694</v>
      </c>
      <c r="C7" s="20" t="s">
        <v>403</v>
      </c>
      <c r="D7" s="5" t="s">
        <v>111</v>
      </c>
      <c r="E7" s="5" t="s">
        <v>410</v>
      </c>
      <c r="F7" s="5" t="s">
        <v>411</v>
      </c>
      <c r="H7" s="5" t="s">
        <v>134</v>
      </c>
      <c r="I7" s="5" t="s">
        <v>412</v>
      </c>
      <c r="J7" s="6">
        <v>200390001</v>
      </c>
      <c r="K7" s="5" t="s">
        <v>313</v>
      </c>
      <c r="L7" s="44" t="s">
        <v>400</v>
      </c>
      <c r="M7" s="5" t="s">
        <v>313</v>
      </c>
      <c r="N7" s="44" t="s">
        <v>401</v>
      </c>
      <c r="O7" s="5" t="s">
        <v>187</v>
      </c>
      <c r="P7" s="6">
        <v>69000</v>
      </c>
    </row>
    <row r="8" spans="1:17" s="5" customFormat="1" ht="12" x14ac:dyDescent="0.2">
      <c r="A8" s="5" t="s">
        <v>341</v>
      </c>
      <c r="B8" s="6">
        <v>5321694</v>
      </c>
      <c r="C8" s="20" t="s">
        <v>403</v>
      </c>
      <c r="D8" s="5" t="s">
        <v>111</v>
      </c>
      <c r="E8" s="5" t="s">
        <v>410</v>
      </c>
      <c r="F8" s="5" t="s">
        <v>411</v>
      </c>
      <c r="H8" s="5" t="s">
        <v>134</v>
      </c>
      <c r="I8" s="5" t="s">
        <v>412</v>
      </c>
      <c r="J8" s="6">
        <v>200390001</v>
      </c>
      <c r="K8" s="5" t="s">
        <v>313</v>
      </c>
      <c r="L8" s="44" t="s">
        <v>400</v>
      </c>
      <c r="M8" s="5" t="s">
        <v>313</v>
      </c>
      <c r="N8" s="44" t="s">
        <v>401</v>
      </c>
      <c r="O8" s="5" t="s">
        <v>187</v>
      </c>
      <c r="P8" s="6">
        <v>69000</v>
      </c>
    </row>
    <row r="9" spans="1:17" s="5" customFormat="1" ht="12" x14ac:dyDescent="0.2">
      <c r="A9" s="5" t="s">
        <v>347</v>
      </c>
      <c r="B9" s="6">
        <v>5321694</v>
      </c>
      <c r="C9" s="20" t="s">
        <v>403</v>
      </c>
      <c r="D9" s="5" t="s">
        <v>111</v>
      </c>
      <c r="E9" s="5" t="s">
        <v>410</v>
      </c>
      <c r="F9" s="5" t="s">
        <v>411</v>
      </c>
      <c r="H9" s="5" t="s">
        <v>134</v>
      </c>
      <c r="I9" s="5" t="s">
        <v>412</v>
      </c>
      <c r="J9" s="6">
        <v>200390001</v>
      </c>
      <c r="K9" s="5" t="s">
        <v>313</v>
      </c>
      <c r="L9" s="44" t="s">
        <v>400</v>
      </c>
      <c r="M9" s="5" t="s">
        <v>313</v>
      </c>
      <c r="N9" s="44" t="s">
        <v>401</v>
      </c>
      <c r="O9" s="5" t="s">
        <v>187</v>
      </c>
      <c r="P9" s="6">
        <v>69000</v>
      </c>
    </row>
    <row r="10" spans="1:17" s="5" customFormat="1" ht="12" x14ac:dyDescent="0.2">
      <c r="A10" s="5" t="s">
        <v>354</v>
      </c>
      <c r="B10" s="6">
        <v>5321694</v>
      </c>
      <c r="C10" s="20" t="s">
        <v>403</v>
      </c>
      <c r="D10" s="5" t="s">
        <v>111</v>
      </c>
      <c r="E10" s="5" t="s">
        <v>410</v>
      </c>
      <c r="F10" s="5" t="s">
        <v>411</v>
      </c>
      <c r="H10" s="5" t="s">
        <v>134</v>
      </c>
      <c r="I10" s="5" t="s">
        <v>412</v>
      </c>
      <c r="J10" s="6">
        <v>200390001</v>
      </c>
      <c r="K10" s="5" t="s">
        <v>313</v>
      </c>
      <c r="L10" s="44" t="s">
        <v>400</v>
      </c>
      <c r="M10" s="5" t="s">
        <v>313</v>
      </c>
      <c r="N10" s="44" t="s">
        <v>401</v>
      </c>
      <c r="O10" s="5" t="s">
        <v>187</v>
      </c>
      <c r="P10" s="6">
        <v>69000</v>
      </c>
    </row>
    <row r="11" spans="1:17" s="5" customFormat="1" ht="12" x14ac:dyDescent="0.2">
      <c r="A11" s="5" t="s">
        <v>366</v>
      </c>
      <c r="B11" s="6">
        <v>5321694</v>
      </c>
      <c r="C11" s="20" t="s">
        <v>403</v>
      </c>
      <c r="D11" s="5" t="s">
        <v>111</v>
      </c>
      <c r="E11" s="5" t="s">
        <v>413</v>
      </c>
      <c r="F11" s="6">
        <v>4</v>
      </c>
      <c r="H11" s="5" t="s">
        <v>134</v>
      </c>
      <c r="I11" s="5" t="s">
        <v>414</v>
      </c>
      <c r="J11" s="6">
        <v>200390001</v>
      </c>
      <c r="K11" s="5" t="s">
        <v>313</v>
      </c>
      <c r="L11" s="44" t="s">
        <v>400</v>
      </c>
      <c r="M11" s="5" t="s">
        <v>313</v>
      </c>
      <c r="N11" s="44" t="s">
        <v>401</v>
      </c>
      <c r="O11" s="5" t="s">
        <v>187</v>
      </c>
      <c r="P11" s="6">
        <v>69000</v>
      </c>
    </row>
    <row r="12" spans="1:17" s="5" customFormat="1" ht="12" x14ac:dyDescent="0.2">
      <c r="A12" s="5" t="s">
        <v>376</v>
      </c>
      <c r="B12" s="6">
        <v>5321694</v>
      </c>
      <c r="C12" s="20" t="s">
        <v>403</v>
      </c>
      <c r="D12" s="5" t="s">
        <v>111</v>
      </c>
      <c r="E12" s="5" t="s">
        <v>410</v>
      </c>
      <c r="F12" s="5" t="s">
        <v>411</v>
      </c>
      <c r="H12" s="5" t="s">
        <v>134</v>
      </c>
      <c r="I12" s="5" t="s">
        <v>412</v>
      </c>
      <c r="J12" s="6">
        <v>200390001</v>
      </c>
      <c r="K12" s="5" t="s">
        <v>313</v>
      </c>
      <c r="L12" s="44" t="s">
        <v>400</v>
      </c>
      <c r="M12" s="5" t="s">
        <v>313</v>
      </c>
      <c r="N12" s="44" t="s">
        <v>401</v>
      </c>
      <c r="O12" s="5" t="s">
        <v>187</v>
      </c>
      <c r="P12" s="6">
        <v>69000</v>
      </c>
    </row>
    <row r="13" spans="1:17" s="5" customFormat="1" ht="12" x14ac:dyDescent="0.2">
      <c r="A13" s="5" t="s">
        <v>415</v>
      </c>
      <c r="B13" s="6">
        <v>5321694</v>
      </c>
      <c r="C13" s="20" t="s">
        <v>403</v>
      </c>
      <c r="D13" s="5" t="s">
        <v>111</v>
      </c>
      <c r="E13" s="5" t="s">
        <v>410</v>
      </c>
      <c r="F13" s="5" t="s">
        <v>411</v>
      </c>
      <c r="H13" s="5" t="s">
        <v>134</v>
      </c>
      <c r="I13" s="5" t="s">
        <v>412</v>
      </c>
      <c r="J13" s="6">
        <v>200390001</v>
      </c>
      <c r="K13" s="5" t="s">
        <v>313</v>
      </c>
      <c r="L13" s="44" t="s">
        <v>400</v>
      </c>
      <c r="M13" s="5" t="s">
        <v>313</v>
      </c>
      <c r="N13" s="44" t="s">
        <v>401</v>
      </c>
      <c r="O13" s="5" t="s">
        <v>187</v>
      </c>
      <c r="P13" s="6">
        <v>69000</v>
      </c>
    </row>
    <row r="14" spans="1:17" s="5" customFormat="1" ht="12" x14ac:dyDescent="0.2">
      <c r="A14" s="5" t="s">
        <v>551</v>
      </c>
      <c r="B14" s="5" t="s">
        <v>559</v>
      </c>
      <c r="C14" s="20" t="s">
        <v>560</v>
      </c>
      <c r="D14" s="5" t="s">
        <v>111</v>
      </c>
      <c r="E14" s="5" t="s">
        <v>561</v>
      </c>
      <c r="F14" s="6">
        <v>122</v>
      </c>
      <c r="G14" s="5" t="s">
        <v>562</v>
      </c>
      <c r="H14" s="5" t="s">
        <v>134</v>
      </c>
      <c r="I14" s="5" t="s">
        <v>563</v>
      </c>
      <c r="J14" s="6">
        <v>200670001</v>
      </c>
      <c r="K14" s="5" t="s">
        <v>564</v>
      </c>
      <c r="L14" s="6">
        <v>67</v>
      </c>
      <c r="M14" s="5" t="s">
        <v>564</v>
      </c>
      <c r="N14" s="6">
        <v>20</v>
      </c>
      <c r="O14" s="5" t="s">
        <v>187</v>
      </c>
      <c r="P14" s="6">
        <v>68050</v>
      </c>
      <c r="Q14" s="5" t="s">
        <v>565</v>
      </c>
    </row>
    <row r="16" spans="1:17" s="5" customFormat="1" ht="12" x14ac:dyDescent="0.2">
      <c r="A16" s="5" t="s">
        <v>469</v>
      </c>
      <c r="B16" s="6" t="s">
        <v>475</v>
      </c>
      <c r="C16" s="20" t="s">
        <v>473</v>
      </c>
      <c r="D16" s="5" t="s">
        <v>111</v>
      </c>
      <c r="E16" s="5" t="s">
        <v>476</v>
      </c>
      <c r="F16" s="5" t="s">
        <v>396</v>
      </c>
      <c r="G16" s="5" t="s">
        <v>396</v>
      </c>
      <c r="H16" s="5" t="s">
        <v>134</v>
      </c>
      <c r="I16" s="5" t="s">
        <v>471</v>
      </c>
      <c r="J16" s="6">
        <v>1</v>
      </c>
      <c r="K16" s="5" t="s">
        <v>313</v>
      </c>
      <c r="L16" s="6">
        <v>39</v>
      </c>
      <c r="M16" s="5" t="s">
        <v>313</v>
      </c>
      <c r="N16" s="6">
        <v>20</v>
      </c>
      <c r="O16" s="5" t="s">
        <v>187</v>
      </c>
      <c r="P16" s="6">
        <v>69006</v>
      </c>
    </row>
    <row r="18" spans="1:16" s="5" customFormat="1" ht="12" x14ac:dyDescent="0.2">
      <c r="A18" s="6" t="s">
        <v>538</v>
      </c>
      <c r="C18" s="6" t="s">
        <v>310</v>
      </c>
      <c r="D18" s="5" t="s">
        <v>150</v>
      </c>
      <c r="E18" s="7" t="s">
        <v>311</v>
      </c>
      <c r="F18" s="5" t="s">
        <v>307</v>
      </c>
      <c r="H18" s="5" t="s">
        <v>134</v>
      </c>
      <c r="I18" s="5" t="s">
        <v>312</v>
      </c>
      <c r="J18" s="6">
        <v>1</v>
      </c>
      <c r="K18" s="5" t="s">
        <v>313</v>
      </c>
      <c r="L18" s="6">
        <v>39</v>
      </c>
      <c r="M18" s="5" t="s">
        <v>313</v>
      </c>
      <c r="N18" s="6">
        <v>20</v>
      </c>
      <c r="O18" s="5" t="s">
        <v>187</v>
      </c>
      <c r="P18" s="6">
        <v>69005</v>
      </c>
    </row>
  </sheetData>
  <dataValidations count="3">
    <dataValidation type="list" allowBlank="1" showErrorMessage="1" sqref="D4:D202">
      <formula1>Hidden_1_Tabla_3753983</formula1>
    </dataValidation>
    <dataValidation type="list" allowBlank="1" showErrorMessage="1" sqref="H4:H202">
      <formula1>Hidden_2_Tabla_3753987</formula1>
    </dataValidation>
    <dataValidation type="list" allowBlank="1" showErrorMessage="1" sqref="O4:O202">
      <formula1>Hidden_3_Tabla_37539814</formula1>
    </dataValidation>
  </dataValidations>
  <hyperlinks>
    <hyperlink ref="C10" r:id="rId1"/>
    <hyperlink ref="C11" r:id="rId2"/>
    <hyperlink ref="C12" r:id="rId3"/>
    <hyperlink ref="C6" r:id="rId4"/>
    <hyperlink ref="C7" r:id="rId5"/>
    <hyperlink ref="C8" r:id="rId6"/>
    <hyperlink ref="C9" r:id="rId7"/>
    <hyperlink ref="C13" r:id="rId8"/>
    <hyperlink ref="C16" r:id="rId9"/>
    <hyperlink ref="C14" r:id="rId1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Tabla_375406</vt:lpstr>
      <vt:lpstr>Hidden_1_Tabla_375406</vt:lpstr>
      <vt:lpstr>Hidden_2_Tabla_375406</vt:lpstr>
      <vt:lpstr>Hidden_3_Tabla_375406</vt:lpstr>
      <vt:lpstr>Tabla_375398</vt:lpstr>
      <vt:lpstr>Hidden_1_Tabla_375398</vt:lpstr>
      <vt:lpstr>Hidden_2_Tabla_375398</vt:lpstr>
      <vt:lpstr>Hidden_3_Tabla_375398</vt:lpstr>
      <vt:lpstr>Hidden_1_Tabla_3753983</vt:lpstr>
      <vt:lpstr>Hidden_1_Tabla_3754062</vt:lpstr>
      <vt:lpstr>Hidden_14</vt:lpstr>
      <vt:lpstr>Hidden_2_Tabla_3753987</vt:lpstr>
      <vt:lpstr>Hidden_2_Tabla_3754066</vt:lpstr>
      <vt:lpstr>Hidden_3_Tabla_37539814</vt:lpstr>
      <vt:lpstr>Hidden_3_Tabla_37540613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Morales</cp:lastModifiedBy>
  <dcterms:created xsi:type="dcterms:W3CDTF">2018-02-24T00:31:14Z</dcterms:created>
  <dcterms:modified xsi:type="dcterms:W3CDTF">2019-08-30T18:40:21Z</dcterms:modified>
</cp:coreProperties>
</file>