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"/>
    </mc:Choice>
  </mc:AlternateContent>
  <bookViews>
    <workbookView xWindow="0" yWindow="0" windowWidth="14190" windowHeight="11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<sst xmlns="http://schemas.openxmlformats.org/spreadsheetml/2006/main" count="1671" uniqueCount="707">
  <si>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</si>
  <si>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</si>
  <si>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</si>
  <si>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</si>
  <si>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</si>
  <si>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</si>
  <si>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</si>
  <si>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</si>
  <si>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</si>
  <si>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</si>
  <si>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</si>
  <si>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</si>
  <si>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</si>
  <si>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</si>
  <si>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</si>
  <si>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</si>
  <si>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</si>
  <si>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</si>
  <si>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</si>
  <si>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</si>
  <si>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</si>
  <si>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</si>
  <si>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</si>
  <si>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</si>
  <si>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</si>
  <si>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</si>
  <si>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</si>
  <si>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</si>
  <si>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</si>
  <si>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</si>
  <si>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</si>
  <si>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</si>
  <si>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</si>
  <si>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</si>
  <si>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</si>
  <si>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</si>
  <si>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</si>
  <si>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</si>
  <si>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</si>
  <si>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</si>
  <si>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</si>
  <si>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</si>
  <si>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</si>
  <si>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</si>
  <si>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</si>
  <si>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</si>
  <si>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</si>
  <si>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</si>
  <si>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</si>
  <si>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</si>
  <si>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</si>
  <si>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</si>
  <si>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</si>
  <si>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</si>
  <si>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</si>
  <si>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</si>
  <si>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</si>
  <si>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</si>
  <si>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</si>
  <si>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</si>
  <si>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</si>
  <si>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</si>
  <si>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</si>
  <si>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</si>
  <si>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</si>
  <si>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</si>
  <si>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</si>
  <si>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</si>
  <si>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</si>
  <si>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</si>
  <si>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</si>
  <si>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</si>
  <si>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</si>
  <si>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</si>
  <si>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</si>
  <si>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</si>
  <si>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</si>
  <si>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</si>
  <si>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</si>
  <si>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</si>
  <si>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</si>
  <si>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</si>
  <si>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</si>
  <si>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</si>
  <si>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</si>
  <si>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</si>
  <si>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</si>
  <si>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</si>
  <si>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</si>
  <si>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</si>
  <si>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</si>
  <si>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</si>
  <si>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</si>
  <si>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</si>
  <si>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</si>
  <si>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</si>
  <si>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</si>
  <si>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</si>
  <si>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</si>
  <si>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</si>
  <si>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</si>
  <si>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</si>
  <si>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</si>
  <si>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</si>
  <si>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</si>
  <si>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</si>
  <si>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</si>
  <si>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</si>
  <si>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</si>
  <si>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</si>
  <si>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</si>
  <si>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</si>
  <si>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</si>
  <si>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</si>
  <si>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</si>
  <si>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</si>
  <si>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</si>
  <si>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</si>
  <si>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</si>
  <si>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</si>
  <si>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</si>
  <si>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</si>
  <si>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</si>
  <si>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</si>
  <si>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</si>
  <si>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</si>
  <si>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</si>
  <si>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</si>
  <si>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</si>
  <si>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</si>
  <si>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</si>
  <si>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</si>
  <si>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</si>
  <si>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</si>
  <si>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</si>
  <si>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</si>
  <si>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</si>
  <si>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</si>
  <si>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</si>
  <si>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</si>
  <si>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</si>
  <si>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</si>
  <si>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</si>
  <si>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</si>
  <si>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</si>
  <si>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</si>
  <si>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</si>
  <si>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</si>
  <si>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</si>
  <si>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</si>
  <si>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</si>
  <si>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</si>
  <si>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</si>
  <si>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</si>
  <si>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</si>
  <si>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</si>
  <si>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</si>
  <si>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</si>
  <si>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</si>
  <si>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</si>
  <si>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</si>
  <si>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</si>
  <si>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</si>
  <si>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</si>
  <si>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</si>
  <si>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</si>
  <si>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</si>
  <si>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</si>
  <si>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</si>
  <si>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</si>
  <si>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</si>
  <si>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</si>
  <si>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</si>
  <si>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</si>
  <si>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</si>
  <si>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</si>
  <si>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</si>
  <si>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</si>
  <si>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</si>
  <si>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</si>
  <si>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</si>
  <si>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</si>
  <si>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</si>
  <si>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</si>
  <si>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</si>
  <si>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</si>
  <si>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</si>
  <si>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</si>
  <si>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</si>
  <si>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</si>
  <si>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</si>
  <si>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</si>
  <si>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</si>
  <si>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</si>
  <si>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</si>
  <si>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</si>
  <si>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</si>
  <si>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</si>
  <si>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</si>
  <si>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</si>
  <si>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</si>
  <si>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</si>
  <si>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</si>
  <si>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</si>
  <si>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</si>
  <si>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</si>
  <si>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</si>
  <si>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</si>
  <si>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</si>
  <si>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</si>
  <si>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</si>
  <si>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</si>
  <si>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</si>
  <si>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Francisco</t>
  </si>
  <si>
    <t>Cruz</t>
  </si>
  <si>
    <t>Manzano</t>
  </si>
  <si>
    <t>Diseño Evaluación y Construcción de Infraestructura S.A. de C.V.</t>
  </si>
  <si>
    <t>DEC050419MFA</t>
  </si>
  <si>
    <t>Calle 1, Mza. 5</t>
  </si>
  <si>
    <t>Lote 11</t>
  </si>
  <si>
    <t>Fovissste III.</t>
  </si>
  <si>
    <t>Huajuapan de León</t>
  </si>
  <si>
    <t>Heroica Ciudad de Huajuapan de León</t>
  </si>
  <si>
    <t xml:space="preserve">Juan Francisco  </t>
  </si>
  <si>
    <t>Teléfono de Oficina: 53 2 39 37           # Cel: 953 110 84 30</t>
  </si>
  <si>
    <t>decisacv@yahoo.com                               fcocr@yahoo.com</t>
  </si>
  <si>
    <t>Dirección de Infraestructuras, Ordenamiento Territorial y Urbano</t>
  </si>
  <si>
    <t xml:space="preserve">Sigfrido Domingo </t>
  </si>
  <si>
    <t>Ojeda</t>
  </si>
  <si>
    <t>Constructura CRUZER S.A de C.V.</t>
  </si>
  <si>
    <t>CCR080505D92</t>
  </si>
  <si>
    <t>Carretera Internacional Oaxaca - México</t>
  </si>
  <si>
    <t>KM. 54</t>
  </si>
  <si>
    <t>San Francisco</t>
  </si>
  <si>
    <t>Villa Tamazulápam del Progreso</t>
  </si>
  <si>
    <t>Villa Tamazulápam del Progreso, Oaxaca</t>
  </si>
  <si>
    <t>Teléfono de Oficina: 51 8 87 02           # Cel: 951 128 39 03</t>
  </si>
  <si>
    <t>constructoracruzer@gmail.com               
globalcruzer@gmail.com</t>
  </si>
  <si>
    <t xml:space="preserve">Leonel </t>
  </si>
  <si>
    <t>Morales</t>
  </si>
  <si>
    <t>Pimentel</t>
  </si>
  <si>
    <t>Proyectos y Construcciones LUMTSA S.A. de C.V.</t>
  </si>
  <si>
    <t>PCL140213FS1</t>
  </si>
  <si>
    <t>José Rosas Moreno</t>
  </si>
  <si>
    <t>No. 57</t>
  </si>
  <si>
    <t>Del Maestro</t>
  </si>
  <si>
    <t xml:space="preserve"># Cel: 953 106 58 78   </t>
  </si>
  <si>
    <t>lumtsa@hotmail.com                                 leonel _civil@hotmail.com</t>
  </si>
  <si>
    <t xml:space="preserve">Moisés </t>
  </si>
  <si>
    <t>Ortega</t>
  </si>
  <si>
    <t>López</t>
  </si>
  <si>
    <t>Moisés Ortega López</t>
  </si>
  <si>
    <t>OELM720524NV9</t>
  </si>
  <si>
    <t>Venustiano Carranza</t>
  </si>
  <si>
    <t>No. 9 Altos 2</t>
  </si>
  <si>
    <t>Centro</t>
  </si>
  <si>
    <t>Teléfono de Oficina: 50 3 47 18           # Cel: 953 115 68 50</t>
  </si>
  <si>
    <t>olmoy@hotmail.com</t>
  </si>
  <si>
    <t xml:space="preserve">Juan Gabriel </t>
  </si>
  <si>
    <t>Acevedo</t>
  </si>
  <si>
    <t>Juan Gabriel Acevedo Cruz</t>
  </si>
  <si>
    <t>AECJ720623NX8</t>
  </si>
  <si>
    <t>Manuel Ávila Camacho</t>
  </si>
  <si>
    <t>No. 10</t>
  </si>
  <si>
    <t>Los Presidentes</t>
  </si>
  <si>
    <t>Teléfonos de Oficina: 53 2 22 27 y 53 2 07 67   # Cel: 953 116 71 30</t>
  </si>
  <si>
    <t>juan-ingenieria@hotmail.com                    juan2ingenieria@gmail.com</t>
  </si>
  <si>
    <t xml:space="preserve">Luis Fernando </t>
  </si>
  <si>
    <t xml:space="preserve">Martínez </t>
  </si>
  <si>
    <t>Méndez</t>
  </si>
  <si>
    <t>Luis Fernando Martínez Méndez</t>
  </si>
  <si>
    <t>MAML790718ES5</t>
  </si>
  <si>
    <t>Roble</t>
  </si>
  <si>
    <t>S/N</t>
  </si>
  <si>
    <t>Santa Teresa</t>
  </si>
  <si>
    <t># Cel: 953 129 07 11</t>
  </si>
  <si>
    <t>luis-mar05@hotmail.com</t>
  </si>
  <si>
    <t xml:space="preserve">Berenice Griselda </t>
  </si>
  <si>
    <t>Moreno</t>
  </si>
  <si>
    <t>Matías</t>
  </si>
  <si>
    <t>Berenice Griselda Moreno Matías</t>
  </si>
  <si>
    <t>MOMB851209U36</t>
  </si>
  <si>
    <t>Tangerinas</t>
  </si>
  <si>
    <t>No. 8</t>
  </si>
  <si>
    <t>Los Naranjos</t>
  </si>
  <si>
    <t>Teléfono de Oficina: 68 8 20 53           # Cel: 953 153 10 01</t>
  </si>
  <si>
    <t>arq.berenice.moreno@hotmail.com</t>
  </si>
  <si>
    <t xml:space="preserve">Víctor Alonso </t>
  </si>
  <si>
    <t>Ramírez</t>
  </si>
  <si>
    <t>Flores</t>
  </si>
  <si>
    <t>Víctor Alonso Ramírez Flores</t>
  </si>
  <si>
    <t>RAFV840526DY8</t>
  </si>
  <si>
    <t>Rafael Ramírez</t>
  </si>
  <si>
    <t>No. 19</t>
  </si>
  <si>
    <t>Teléfono de Oficina: 53 2 43 49           # Cel: 953 143 01 85</t>
  </si>
  <si>
    <t>victoralonsorf@hotmail.com</t>
  </si>
  <si>
    <t xml:space="preserve">Miguel Ángel  </t>
  </si>
  <si>
    <t>Cárcamo</t>
  </si>
  <si>
    <t>Bello</t>
  </si>
  <si>
    <t>Miguel Ángel Cárcamo Bello</t>
  </si>
  <si>
    <t>CABM601018BN9</t>
  </si>
  <si>
    <t>Ignacio Vázquez</t>
  </si>
  <si>
    <t>No. 29 A</t>
  </si>
  <si>
    <t>Teléfono de Oficina: 53 2 51 89           # Cel: 953 536 02 09</t>
  </si>
  <si>
    <t>cárcamo_1860@hotmail.com</t>
  </si>
  <si>
    <t>Vladimir</t>
  </si>
  <si>
    <t>Villareal</t>
  </si>
  <si>
    <t>Vladimir Villarreal Villarreal</t>
  </si>
  <si>
    <t>VIVV750531CC2</t>
  </si>
  <si>
    <t>Campillo</t>
  </si>
  <si>
    <t>No. 71</t>
  </si>
  <si>
    <t>Altavista de Juárez</t>
  </si>
  <si>
    <t>Teléfonos de Oficina: 53 2 91 07 y 53 2 19 07   # Cel: 953 112 30 69</t>
  </si>
  <si>
    <t>vladimirv2@hotmail.com</t>
  </si>
  <si>
    <t xml:space="preserve">Jakqueline </t>
  </si>
  <si>
    <t xml:space="preserve">Hernández </t>
  </si>
  <si>
    <t>Vidal</t>
  </si>
  <si>
    <t>TECAMIX, S.A. de C.V.</t>
  </si>
  <si>
    <t>TEC1204267D9</t>
  </si>
  <si>
    <t xml:space="preserve">Heroico Cuerpo Médico </t>
  </si>
  <si>
    <t>No. 116</t>
  </si>
  <si>
    <t>Reforma</t>
  </si>
  <si>
    <t>Oaxaca de Juárez</t>
  </si>
  <si>
    <t># Cel: 951 132 43 89</t>
  </si>
  <si>
    <t>tecamixsadecv@hotmail.com</t>
  </si>
  <si>
    <t>Miguel Ángel</t>
  </si>
  <si>
    <t>Cedillo</t>
  </si>
  <si>
    <t>Montaño</t>
  </si>
  <si>
    <t>Miguel Ángel Cedillo Montaño</t>
  </si>
  <si>
    <t>CEMM730828TV5</t>
  </si>
  <si>
    <t>Miguel Hidalgo y Costilla</t>
  </si>
  <si>
    <t xml:space="preserve"> Militar</t>
  </si>
  <si>
    <t>Teléfono de Oficina: 53 0 03 40           # Cel: 953 100 22 82</t>
  </si>
  <si>
    <t>angel05034@hotmail.com</t>
  </si>
  <si>
    <t>Herminio</t>
  </si>
  <si>
    <t>Montesinos</t>
  </si>
  <si>
    <t>González</t>
  </si>
  <si>
    <t>Herminio Montesinos González</t>
  </si>
  <si>
    <t>MOGH780906767</t>
  </si>
  <si>
    <t>Privada de Granito</t>
  </si>
  <si>
    <t>No. 5</t>
  </si>
  <si>
    <t>Agencia Santa Teresa</t>
  </si>
  <si>
    <t>Teléfono de Oficina: 53 0 01 89           # Cel: 953 111 71 21</t>
  </si>
  <si>
    <t>ing.herminio@hotmail.com</t>
  </si>
  <si>
    <t>Enrique</t>
  </si>
  <si>
    <t>Hernández</t>
  </si>
  <si>
    <t>Bazán</t>
  </si>
  <si>
    <t>Enrique Hernández Bazán</t>
  </si>
  <si>
    <t>HEBE551207EH0</t>
  </si>
  <si>
    <t>Segundo Callejón de Zaragoza</t>
  </si>
  <si>
    <t>No. 3</t>
  </si>
  <si>
    <t xml:space="preserve"> Santa Cruz</t>
  </si>
  <si>
    <t>Teléfono de Oficina: 53 2 14 55           # Cel: 953 127 06 07</t>
  </si>
  <si>
    <t>el_fenix@prodigy.net.mx                            lenrique00@hotmail.com</t>
  </si>
  <si>
    <t xml:space="preserve">Arnulfo Alfredo </t>
  </si>
  <si>
    <t>Luján</t>
  </si>
  <si>
    <t>Ing. Arnulfo Alfredo González Luján</t>
  </si>
  <si>
    <t>GOLA5111205V7</t>
  </si>
  <si>
    <t>Valerio Trujano</t>
  </si>
  <si>
    <t>No. 55-D</t>
  </si>
  <si>
    <t>Teléfono de Oficina: 53 2 06 26 y 53 2 52 76     # Cel: 953 540 01 12</t>
  </si>
  <si>
    <t>gonlujan51@hotmail.com</t>
  </si>
  <si>
    <t xml:space="preserve">Alfredo Manuel </t>
  </si>
  <si>
    <t>Mendoza</t>
  </si>
  <si>
    <t>Alfredo Manuel González Mendoza</t>
  </si>
  <si>
    <t>GOMA890512DX0</t>
  </si>
  <si>
    <t xml:space="preserve">No. 55, </t>
  </si>
  <si>
    <t>gomaelectrificaciones@hotmail.com        manuelgm16@hotmail.com</t>
  </si>
  <si>
    <t xml:space="preserve">Belén </t>
  </si>
  <si>
    <t>Técnica Aplicada de la Mixteca, S.A. de C.V.</t>
  </si>
  <si>
    <t>TAM080226G37</t>
  </si>
  <si>
    <t xml:space="preserve">No. 47 </t>
  </si>
  <si>
    <t>Int. 4</t>
  </si>
  <si>
    <t>Teléfono de Oficina: 53 2 15 47           # Cel: 953 536 10 66</t>
  </si>
  <si>
    <t>tamix_01@hotmail.com                             arqmartinez19@hotmail.com</t>
  </si>
  <si>
    <t>Jaime Valentín</t>
  </si>
  <si>
    <t>Jaime Valentín Ramírez Ramírez</t>
  </si>
  <si>
    <t>RARJ810206LU9</t>
  </si>
  <si>
    <t>Calle 6 B</t>
  </si>
  <si>
    <t>No. 24 Mza. 11, Antonio de León</t>
  </si>
  <si>
    <t>Fovissste 3ra. Sección</t>
  </si>
  <si>
    <t>Teléfono de Oficina: 53 2 13 92           # Cel: 953 104 40 26</t>
  </si>
  <si>
    <t>jasermz@hotmail.com</t>
  </si>
  <si>
    <t xml:space="preserve">Osiris </t>
  </si>
  <si>
    <t xml:space="preserve">Morales </t>
  </si>
  <si>
    <t>Jarquín</t>
  </si>
  <si>
    <t>EDIFICAMAT Construcciones y Materiales S.A. de C.V.</t>
  </si>
  <si>
    <t>ECM1808013J4</t>
  </si>
  <si>
    <t>Jaime Torres Bodet</t>
  </si>
  <si>
    <t>No. 401</t>
  </si>
  <si>
    <t>edificamat.cym@gmail.com</t>
  </si>
  <si>
    <t>Valentín</t>
  </si>
  <si>
    <t xml:space="preserve">Rivera </t>
  </si>
  <si>
    <t>Sampedro</t>
  </si>
  <si>
    <t>Valentín Rivera Sampedro</t>
  </si>
  <si>
    <t>RISV800712EC7</t>
  </si>
  <si>
    <t>Santo Domingo</t>
  </si>
  <si>
    <t>Antonio de León</t>
  </si>
  <si>
    <t># Cel: 953 123 35 17</t>
  </si>
  <si>
    <t>sampedro12780@gmail.com                    
vale12780@yahoo.com.mx</t>
  </si>
  <si>
    <t>Jair</t>
  </si>
  <si>
    <t>Sánchez</t>
  </si>
  <si>
    <t>Martínez</t>
  </si>
  <si>
    <t>JARD Infraestructuras S.A. de C.V.</t>
  </si>
  <si>
    <t>JIN170911RQ5</t>
  </si>
  <si>
    <t>Calle México - Oaxaca</t>
  </si>
  <si>
    <t>KM 215</t>
  </si>
  <si>
    <t>Teléfono de Oficina: 953 187 90 29</t>
  </si>
  <si>
    <t>jardmixteca@hotmail.com                          
jair_g3103@hotmail.com</t>
  </si>
  <si>
    <t xml:space="preserve">Claudia </t>
  </si>
  <si>
    <t xml:space="preserve">Yañez </t>
  </si>
  <si>
    <t>Casildo</t>
  </si>
  <si>
    <t>León Mixteco, Arquitectura Progresiva S.A. de C.V.</t>
  </si>
  <si>
    <t>LMA160913K37</t>
  </si>
  <si>
    <t>Egipto</t>
  </si>
  <si>
    <t>Mza 7, Lote 43</t>
  </si>
  <si>
    <t>Villa Alta</t>
  </si>
  <si>
    <t>San Francisco Lachigoló</t>
  </si>
  <si>
    <t>Teléfono de Oficina: 222 4 68 47 45     # Cel: 953 128 18 35 y 951 264 02 45</t>
  </si>
  <si>
    <t xml:space="preserve">leon_mixteco@hotmail.com
</t>
  </si>
  <si>
    <t>José Luis</t>
  </si>
  <si>
    <t>Alverdin</t>
  </si>
  <si>
    <t>José Luis Ramírez Alverdín</t>
  </si>
  <si>
    <t>RAAL460319NT2</t>
  </si>
  <si>
    <t xml:space="preserve">Aquiles Serdán </t>
  </si>
  <si>
    <t xml:space="preserve"> No. 3</t>
  </si>
  <si>
    <t>Teléfono de Oficina: 953 532 23 91      # Cel: 953 125 35 43</t>
  </si>
  <si>
    <t>alver_16@hotmail.com</t>
  </si>
  <si>
    <t xml:space="preserve">Liliana Aydee </t>
  </si>
  <si>
    <t>Castillo</t>
  </si>
  <si>
    <t>Liliana Aydee Hernández Castillo</t>
  </si>
  <si>
    <t>HECL770327R86</t>
  </si>
  <si>
    <t>Cerrada Zaragoza</t>
  </si>
  <si>
    <t>No. 49</t>
  </si>
  <si>
    <t>Int. 2</t>
  </si>
  <si>
    <t>San Isidro Oriente.</t>
  </si>
  <si>
    <t>Teléfono de Oficina: 953 128 69 65      # Cel: 953 128 69 65</t>
  </si>
  <si>
    <t>lilianaydeeh@gmail.com</t>
  </si>
  <si>
    <t xml:space="preserve">Veronica </t>
  </si>
  <si>
    <t xml:space="preserve">Espinosa </t>
  </si>
  <si>
    <t>Rosario</t>
  </si>
  <si>
    <t>VLE Construcciones S.A. de C.V.</t>
  </si>
  <si>
    <t>VCO140218CK6</t>
  </si>
  <si>
    <t>No. 9, Altos 1</t>
  </si>
  <si>
    <t xml:space="preserve">Verónica </t>
  </si>
  <si>
    <t>Teléfono de Oficina: 953 503 45 86      # Cel: 953 537 00 75</t>
  </si>
  <si>
    <t xml:space="preserve">v.l.e.construcciones@hotmail.com
</t>
  </si>
  <si>
    <t>Joel</t>
  </si>
  <si>
    <t>Lavariega</t>
  </si>
  <si>
    <t>RAZLA Construcciones S. de R.L. de C.V.</t>
  </si>
  <si>
    <t>RCO151230UW0</t>
  </si>
  <si>
    <t>Jacarandas</t>
  </si>
  <si>
    <t>No. 213,  Mza 6</t>
  </si>
  <si>
    <t>Los Alamos</t>
  </si>
  <si>
    <t>razla2015@hotmail.com                             
lavariegal@hotmail.com</t>
  </si>
  <si>
    <t xml:space="preserve">Dulce Miriam </t>
  </si>
  <si>
    <t xml:space="preserve">Carreño </t>
  </si>
  <si>
    <t>Venegas</t>
  </si>
  <si>
    <t>Ingeniería y Habilitación Vicario, S.A. de C.V.</t>
  </si>
  <si>
    <t>IHV1708143Z0</t>
  </si>
  <si>
    <t>Camino Antiguo a Cuilapan</t>
  </si>
  <si>
    <t xml:space="preserve">S/N </t>
  </si>
  <si>
    <t>Esquipulas</t>
  </si>
  <si>
    <t>Santa Cruz Xoxocotlán</t>
  </si>
  <si>
    <t>Santa Cruz Xoxocotlan</t>
  </si>
  <si>
    <t>Teléfono de Oficina: 951 216 77 64</t>
  </si>
  <si>
    <t>obrasvicario@gmail.com</t>
  </si>
  <si>
    <t xml:space="preserve">Juan Pablo </t>
  </si>
  <si>
    <t>JP Desarrollo Técnico, S.A. de C.V.</t>
  </si>
  <si>
    <t>JDT101208B84</t>
  </si>
  <si>
    <t>4ta Cerrada Camino Real</t>
  </si>
  <si>
    <t>No. Ext. 6661</t>
  </si>
  <si>
    <t>Int. 401</t>
  </si>
  <si>
    <t>Santa Cecilia</t>
  </si>
  <si>
    <t>San Andrés Cholula</t>
  </si>
  <si>
    <t>Teléfono de Oficina: 222 92 83 40 64   # Cel: 222 310 80 72</t>
  </si>
  <si>
    <t>jpdesarrollotecnico@hotmail.com              jpablomtz06@hotmail.com</t>
  </si>
  <si>
    <t xml:space="preserve">Alejandro </t>
  </si>
  <si>
    <t>Antonio</t>
  </si>
  <si>
    <t>Alejandro Martínez Antonio</t>
  </si>
  <si>
    <t>MAAA770811LX1</t>
  </si>
  <si>
    <t>16 de Septiembre</t>
  </si>
  <si>
    <t>No.69 - C.</t>
  </si>
  <si>
    <t>Teléfono de Oficina: 953 503 45 43      # Cel: 953 106 59 71</t>
  </si>
  <si>
    <t>conarconstrucciones617@gmail.com       
a_chena1@hotmail.com</t>
  </si>
  <si>
    <t>Marciano Esteban</t>
  </si>
  <si>
    <t>Cantoral</t>
  </si>
  <si>
    <t>Marciano Esteban González Cantoral</t>
  </si>
  <si>
    <t>GOCM590912CF1</t>
  </si>
  <si>
    <t>Porfirio Díaz</t>
  </si>
  <si>
    <t xml:space="preserve">No. 3 </t>
  </si>
  <si>
    <t>Int. 4 .</t>
  </si>
  <si>
    <t># Cel: 953 156 32 73</t>
  </si>
  <si>
    <t xml:space="preserve">gocm77@hotmail.com </t>
  </si>
  <si>
    <t>Miranda</t>
  </si>
  <si>
    <t>Antonio Miranda Ramírez</t>
  </si>
  <si>
    <t>MIRA760505DV3</t>
  </si>
  <si>
    <t xml:space="preserve">No. 63 </t>
  </si>
  <si>
    <t>San Antonio</t>
  </si>
  <si>
    <t>Teléfono de Oficina: 953 532 07 67      # Cel: 953 116 67 97</t>
  </si>
  <si>
    <t>mira0505@gmail.com.mx.com</t>
  </si>
  <si>
    <t xml:space="preserve">Luis Alberto </t>
  </si>
  <si>
    <t>Reyes</t>
  </si>
  <si>
    <t>Luis Alberto Miranda Reyes</t>
  </si>
  <si>
    <t>MIRL860620GD5</t>
  </si>
  <si>
    <t>2 Poniente Esq. Camellón</t>
  </si>
  <si>
    <t>No.16</t>
  </si>
  <si>
    <t>El Tanque</t>
  </si>
  <si>
    <t># Cel: 953 119 49 12</t>
  </si>
  <si>
    <t>miranda.arq@hotmail.com</t>
  </si>
  <si>
    <t>Wilver</t>
  </si>
  <si>
    <t>Bautista</t>
  </si>
  <si>
    <t>Cano</t>
  </si>
  <si>
    <t>Wilver Bautista Cano</t>
  </si>
  <si>
    <t>CDV1804123Z8</t>
  </si>
  <si>
    <t>Mártires de Tacubaya</t>
  </si>
  <si>
    <t>No. 505</t>
  </si>
  <si>
    <t>Int. C - 3</t>
  </si>
  <si>
    <t>Teléfono de Oficina: 951 207 80 61      # Cel: 951 236 58 63</t>
  </si>
  <si>
    <t>dinamicasvalle.18@gmail.com                  
wilber.10@gmail.com</t>
  </si>
  <si>
    <t xml:space="preserve">Alejandro Xavier </t>
  </si>
  <si>
    <t>Barragán</t>
  </si>
  <si>
    <t>Pérez</t>
  </si>
  <si>
    <t>Constructores e Inmobiliarios de México, S.A. de C.V.</t>
  </si>
  <si>
    <t>CIM050915RQ9</t>
  </si>
  <si>
    <t>Camino Real</t>
  </si>
  <si>
    <t>La Pastora, Agencia la Junta</t>
  </si>
  <si>
    <t>Teléfono de Oficina:        532 07 20      # Cel: 953 111 63 94</t>
  </si>
  <si>
    <t>cimsadecv@hotmail.com</t>
  </si>
  <si>
    <t>Andrés</t>
  </si>
  <si>
    <t>Ortíz</t>
  </si>
  <si>
    <t>Andrés Ortíz Cruz</t>
  </si>
  <si>
    <t>OICA9005181I8</t>
  </si>
  <si>
    <t>Nogales</t>
  </si>
  <si>
    <t>No.7</t>
  </si>
  <si>
    <t>Las Peñitas</t>
  </si>
  <si>
    <t>Andres</t>
  </si>
  <si>
    <t>Teléfono de Oficina:        532 28 43      # Cel: 951 204 24 05</t>
  </si>
  <si>
    <t>andres.ortiz-c@hotmail.com</t>
  </si>
  <si>
    <t xml:space="preserve">José </t>
  </si>
  <si>
    <t>Parada</t>
  </si>
  <si>
    <t>Alcantara</t>
  </si>
  <si>
    <t>Edificaciones HALA KEN S.A. de C.V.</t>
  </si>
  <si>
    <t>EHK171223T43</t>
  </si>
  <si>
    <t>Interior C</t>
  </si>
  <si>
    <t># Cel: 951 177 38 88</t>
  </si>
  <si>
    <t>Edificacionesh@gmail.com                        
grupopayesba@gmail.com</t>
  </si>
  <si>
    <t>Virgilio Andrés</t>
  </si>
  <si>
    <t>Asistencia Oportuna en Construcción, S.A. de C.V.</t>
  </si>
  <si>
    <t>AOE090511JB4</t>
  </si>
  <si>
    <t>Tehuixtles</t>
  </si>
  <si>
    <t>Agencia Agua Dulce</t>
  </si>
  <si>
    <t>Teléfono de Oficina:        532 14 86      # Cel: 953 123 96 03</t>
  </si>
  <si>
    <t>asopenco@yahoo.com</t>
  </si>
  <si>
    <t>María Guadalupe</t>
  </si>
  <si>
    <t>Nava</t>
  </si>
  <si>
    <t>María Guadalupe Reyes Nava</t>
  </si>
  <si>
    <t>RENG750627TU2</t>
  </si>
  <si>
    <t>2 Norte</t>
  </si>
  <si>
    <t>No. 15 Altos</t>
  </si>
  <si>
    <t>Teléfono de Oficina:        530 52 34      # Cel: 953 102 58 90</t>
  </si>
  <si>
    <t>renguadalupe@hotmail.com</t>
  </si>
  <si>
    <t>Francisco</t>
  </si>
  <si>
    <t xml:space="preserve">Delgado </t>
  </si>
  <si>
    <t>Reyes Delgado Ingeniería y Construcciones, S.A. de C.V.</t>
  </si>
  <si>
    <t>RDI110910H17</t>
  </si>
  <si>
    <t>Teléfono de Oficina:        530 52 34      # Cel: 953 538 51 13</t>
  </si>
  <si>
    <t>ingpacodelgado@hotmail.com</t>
  </si>
  <si>
    <t xml:space="preserve">Elsa Soledad </t>
  </si>
  <si>
    <t>Herrera</t>
  </si>
  <si>
    <t>Esperanza</t>
  </si>
  <si>
    <t>Elsa Soledad Herrera Esperanza</t>
  </si>
  <si>
    <t>HEEE660520S95</t>
  </si>
  <si>
    <t>Constitución</t>
  </si>
  <si>
    <t xml:space="preserve">No. 1 </t>
  </si>
  <si>
    <t>Int. A</t>
  </si>
  <si>
    <t xml:space="preserve">Teléfono de Oficina:        532 07 90      # Cel: 953 174 08 48 </t>
  </si>
  <si>
    <t>elsolhev_2005@hotmail.com                     
soledadherrera496@gmail.com</t>
  </si>
  <si>
    <t>José Manuel</t>
  </si>
  <si>
    <t>José Manuel Herrera Hernández</t>
  </si>
  <si>
    <t>HEHM600827417</t>
  </si>
  <si>
    <t>Casimiro Ramírez</t>
  </si>
  <si>
    <t>No.5</t>
  </si>
  <si>
    <t>Teléfono de Oficina:        532 23 24      # Cel: 953 102 06 30</t>
  </si>
  <si>
    <t>herreringenierosciviles@yahoo.com.mx</t>
  </si>
  <si>
    <t>Lima</t>
  </si>
  <si>
    <t>Salazar</t>
  </si>
  <si>
    <t>José Luis Lima Salazar</t>
  </si>
  <si>
    <t>LISL76090728A</t>
  </si>
  <si>
    <t>Adolfo López Mateos</t>
  </si>
  <si>
    <t>No. 18</t>
  </si>
  <si>
    <t>Teléfono de Oficina:        530 55 78      # Cel: 953 107 13 06</t>
  </si>
  <si>
    <t>joseluislimasalazar@yahoo.com</t>
  </si>
  <si>
    <t>Ernesto Edgar</t>
  </si>
  <si>
    <t>Velasco</t>
  </si>
  <si>
    <t>Ernesto Edgar Velasco Hernández</t>
  </si>
  <si>
    <t>VEHE780115UQ7</t>
  </si>
  <si>
    <t>19 de Enero</t>
  </si>
  <si>
    <t xml:space="preserve">No. 511 </t>
  </si>
  <si>
    <t>Teléfono de Oficina: 953 116 84 54      # Cel: 953 138 27 04</t>
  </si>
  <si>
    <t>ewing95@hotmail.com                               
enlacehp@hotmail.com</t>
  </si>
  <si>
    <t>Edgar Alonso</t>
  </si>
  <si>
    <t>Silva</t>
  </si>
  <si>
    <t>DEYOC Diseño de Edificaciones y Obras Civiles, S.A. de C.V.</t>
  </si>
  <si>
    <t>DDD0905212P5</t>
  </si>
  <si>
    <t>Paraisos</t>
  </si>
  <si>
    <t>No.10</t>
  </si>
  <si>
    <t>Teléfono de Oficina: 953 530 52 96      # Cel: 953 107 31 00</t>
  </si>
  <si>
    <t>silvahernandez-78@hotmail.com               
deyoc_edificacion@hotmail.com</t>
  </si>
  <si>
    <t>Marco Antonio</t>
  </si>
  <si>
    <t>Sayas</t>
  </si>
  <si>
    <t>Rivera</t>
  </si>
  <si>
    <t>Marco Antonio Sayas Rivera</t>
  </si>
  <si>
    <t>SARM830306ED1</t>
  </si>
  <si>
    <t>Galeana</t>
  </si>
  <si>
    <t>No. 28 A</t>
  </si>
  <si>
    <t>Teléfono de Oficina: 953 134 42 56</t>
  </si>
  <si>
    <t xml:space="preserve">arquisay83@gmail.com
</t>
  </si>
  <si>
    <t>Edith</t>
  </si>
  <si>
    <t>Geotecnia Avanzadas de Materiales, S.A. de C.V.</t>
  </si>
  <si>
    <t>GAM170823D43</t>
  </si>
  <si>
    <t>Carretera a Zaachila</t>
  </si>
  <si>
    <t>No. 309 H</t>
  </si>
  <si>
    <t>Esquipulas XOXO</t>
  </si>
  <si>
    <r>
      <rPr>
        <i/>
        <sz val="9"/>
        <color indexed="8"/>
        <rFont val="Arial"/>
        <family val="2"/>
      </rPr>
      <t xml:space="preserve"># </t>
    </r>
    <r>
      <rPr>
        <sz val="9"/>
        <color indexed="8"/>
        <rFont val="Arial"/>
        <family val="2"/>
      </rPr>
      <t>Cel: 951 581 55 03</t>
    </r>
  </si>
  <si>
    <t xml:space="preserve">obrasgeotecnia@gmail.com 
</t>
  </si>
  <si>
    <t>Liborio</t>
  </si>
  <si>
    <t>Trujillo</t>
  </si>
  <si>
    <t>Liborio Herrera Trujillo</t>
  </si>
  <si>
    <t>HETL7307222U0</t>
  </si>
  <si>
    <t>Pedro de Gante</t>
  </si>
  <si>
    <t>No.1</t>
  </si>
  <si>
    <t>Teléfono de Oficina: 953 530 01 74      # Cel: 953 538 44 17</t>
  </si>
  <si>
    <t>mecontructor@hotmail.com                        
ingliborio@hotmail.com</t>
  </si>
  <si>
    <t>Jaime Juan Manuel</t>
  </si>
  <si>
    <t>Zurita</t>
  </si>
  <si>
    <t>Ibáñez</t>
  </si>
  <si>
    <t>FHERHUE Construcciones, S.A. de C.V.</t>
  </si>
  <si>
    <t>FCO110926FE0</t>
  </si>
  <si>
    <t>Ignacio Manuel Altamirano</t>
  </si>
  <si>
    <t xml:space="preserve">No. 50,  </t>
  </si>
  <si>
    <t>Del Maestro 1A. Sección</t>
  </si>
  <si>
    <t>Teléfono de Oficina: 953 503 48 25      # Cel: 5 54 393 04 53</t>
  </si>
  <si>
    <t xml:space="preserve">jmzuritai@hotmail.com 
</t>
  </si>
  <si>
    <t>Humberto</t>
  </si>
  <si>
    <t>Humberto Hernández Herrera</t>
  </si>
  <si>
    <t>HEHH640229FM0</t>
  </si>
  <si>
    <t>Calle Norte 2</t>
  </si>
  <si>
    <t xml:space="preserve">No. 600 </t>
  </si>
  <si>
    <t>Víctor Bravo Ahuja</t>
  </si>
  <si>
    <t>Santa Lucía del Camino</t>
  </si>
  <si>
    <t>Teléfono de Oficina: 951 513 55 97      # Cel: 951 204 77 17</t>
  </si>
  <si>
    <t xml:space="preserve">hhdzh64@gmail.com 
</t>
  </si>
  <si>
    <t xml:space="preserve">Dalila Teresita </t>
  </si>
  <si>
    <t>Cantera</t>
  </si>
  <si>
    <t>Constructora ALPAZU S.A. de C.V.</t>
  </si>
  <si>
    <t>CAL141226RL1</t>
  </si>
  <si>
    <t xml:space="preserve">No. 22 </t>
  </si>
  <si>
    <t>Teléfono de Oficina:        503 49 05      # Cel: 953 104 26 55</t>
  </si>
  <si>
    <t>alpazuconst@gmail.com                             
uza-v-h@hotmail.com</t>
  </si>
  <si>
    <t>Aurelio</t>
  </si>
  <si>
    <t>Reséndiz</t>
  </si>
  <si>
    <t>Corchado</t>
  </si>
  <si>
    <t>Hidráulica Enzimática Hidalguense III S.A. de C.V.</t>
  </si>
  <si>
    <t>HEH1407225Y4</t>
  </si>
  <si>
    <t>Montevideo Edificio 56</t>
  </si>
  <si>
    <t>Interior 304</t>
  </si>
  <si>
    <t>Lindavista Vallejo</t>
  </si>
  <si>
    <t>Alcaldía Gustavo A. Madero</t>
  </si>
  <si>
    <t>07550</t>
  </si>
  <si>
    <t># Cel:5 537 91 42 43</t>
  </si>
  <si>
    <t>Urbano Israel</t>
  </si>
  <si>
    <t xml:space="preserve">Uraga </t>
  </si>
  <si>
    <t>Peña</t>
  </si>
  <si>
    <t>JHODA Construcciones y Suministros S.A. de C.V.</t>
  </si>
  <si>
    <t>JCS040524HB5</t>
  </si>
  <si>
    <t>Alamos</t>
  </si>
  <si>
    <t xml:space="preserve">No. 58 </t>
  </si>
  <si>
    <t>Metropolitana 3A. Sección</t>
  </si>
  <si>
    <t>Ciudad Nezahualcóyotl</t>
  </si>
  <si>
    <t>Teléfonos de Oficina: 3 091 62 58 y 5 988 12 17    # Cel: 5 565 81 92 00</t>
  </si>
  <si>
    <t xml:space="preserve">jhoda_isra@hotmail.com 
</t>
  </si>
  <si>
    <t>Celso</t>
  </si>
  <si>
    <t>León</t>
  </si>
  <si>
    <t>Constructores de Infraestructura de la Mixteca S.A. de C.V.</t>
  </si>
  <si>
    <t>CIM190216346</t>
  </si>
  <si>
    <t>No. 44 A</t>
  </si>
  <si>
    <t>Teléfono de Oficina:        532 08 39      # Cel: 951 102 55 06</t>
  </si>
  <si>
    <t>constructoresdelamixteca19@hotmail.com     
celso_3520@hotmail.com</t>
  </si>
  <si>
    <t xml:space="preserve">Élfego </t>
  </si>
  <si>
    <t>Villalba</t>
  </si>
  <si>
    <t>Élfego Villalva Cruz</t>
  </si>
  <si>
    <t>VICE9102088J1</t>
  </si>
  <si>
    <t xml:space="preserve">No. 49 </t>
  </si>
  <si>
    <t>La Providencia</t>
  </si>
  <si>
    <t>Teléfono de Oficina:        532 29 95      # Cel: 953 158 76 95</t>
  </si>
  <si>
    <t>paul18paul19@hotmail.com</t>
  </si>
  <si>
    <t xml:space="preserve">Ramírez </t>
  </si>
  <si>
    <t>José Luis Ramírez López</t>
  </si>
  <si>
    <t>Aquiles Serdán</t>
  </si>
  <si>
    <t>José</t>
  </si>
  <si>
    <t>Salas</t>
  </si>
  <si>
    <t>José Salas Ramírez</t>
  </si>
  <si>
    <t>SARJ480918M45</t>
  </si>
  <si>
    <t>No. 60</t>
  </si>
  <si>
    <t>Teléfono de Oficina:        530 57 26      # Cel: 953 107 13 06</t>
  </si>
  <si>
    <t>perfosalas@hotmail.com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</si>
</sst>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3F3F3A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3" borderId="0" xfId="1" applyFont="1" applyAlignment="1">
      <alignment horizontal="left"/>
    </xf>
    <xf numFmtId="0" fontId="8" fillId="3" borderId="0" xfId="1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ydeeh@gmail.com" TargetMode="External"/><Relationship Id="rId13" Type="http://schemas.openxmlformats.org/officeDocument/2006/relationships/hyperlink" Target="mailto:mira0505@gmail.com.mx.com" TargetMode="External"/><Relationship Id="rId18" Type="http://schemas.openxmlformats.org/officeDocument/2006/relationships/hyperlink" Target="mailto:renguadalupe@hotmail.com" TargetMode="External"/><Relationship Id="rId26" Type="http://schemas.openxmlformats.org/officeDocument/2006/relationships/hyperlink" Target="mailto:jmzuritai@hotmail.com" TargetMode="External"/><Relationship Id="rId3" Type="http://schemas.openxmlformats.org/officeDocument/2006/relationships/hyperlink" Target="mailto:angel05034@hotmail.com" TargetMode="External"/><Relationship Id="rId21" Type="http://schemas.openxmlformats.org/officeDocument/2006/relationships/hyperlink" Target="mailto:ewing95@hotmail.com" TargetMode="External"/><Relationship Id="rId34" Type="http://schemas.openxmlformats.org/officeDocument/2006/relationships/hyperlink" Target="http://www.microrregiones.gob.mx/catloc/contenido.aspx?refnac=203850026" TargetMode="External"/><Relationship Id="rId7" Type="http://schemas.openxmlformats.org/officeDocument/2006/relationships/hyperlink" Target="mailto:leon_mixteco@hotmail.com" TargetMode="External"/><Relationship Id="rId12" Type="http://schemas.openxmlformats.org/officeDocument/2006/relationships/hyperlink" Target="mailto:gocm77@hotmail.com" TargetMode="External"/><Relationship Id="rId17" Type="http://schemas.openxmlformats.org/officeDocument/2006/relationships/hyperlink" Target="mailto:andres.ortiz-c@hotmail.com" TargetMode="External"/><Relationship Id="rId25" Type="http://schemas.openxmlformats.org/officeDocument/2006/relationships/hyperlink" Target="mailto:mecontructor@hotmail.com" TargetMode="External"/><Relationship Id="rId33" Type="http://schemas.openxmlformats.org/officeDocument/2006/relationships/hyperlink" Target="mailto:perfosalas@hotmail.com" TargetMode="External"/><Relationship Id="rId2" Type="http://schemas.openxmlformats.org/officeDocument/2006/relationships/hyperlink" Target="mailto:victoralonsorf@hotmail.com" TargetMode="External"/><Relationship Id="rId16" Type="http://schemas.openxmlformats.org/officeDocument/2006/relationships/hyperlink" Target="mailto:cimsadecv@hotmail.com" TargetMode="External"/><Relationship Id="rId20" Type="http://schemas.openxmlformats.org/officeDocument/2006/relationships/hyperlink" Target="mailto:joseluislimasalazar@yahoo.com" TargetMode="External"/><Relationship Id="rId29" Type="http://schemas.openxmlformats.org/officeDocument/2006/relationships/hyperlink" Target="mailto:jhoda_isra@hotmail.com" TargetMode="External"/><Relationship Id="rId1" Type="http://schemas.openxmlformats.org/officeDocument/2006/relationships/hyperlink" Target="mailto:olmoy@hotmail.com" TargetMode="External"/><Relationship Id="rId6" Type="http://schemas.openxmlformats.org/officeDocument/2006/relationships/hyperlink" Target="mailto:jasermz@hotmail.com" TargetMode="External"/><Relationship Id="rId11" Type="http://schemas.openxmlformats.org/officeDocument/2006/relationships/hyperlink" Target="mailto:obrasvicario@gmail.com" TargetMode="External"/><Relationship Id="rId24" Type="http://schemas.openxmlformats.org/officeDocument/2006/relationships/hyperlink" Target="mailto:obrasgeotecnia@gmail.com" TargetMode="External"/><Relationship Id="rId32" Type="http://schemas.openxmlformats.org/officeDocument/2006/relationships/hyperlink" Target="mailto:joseluislimasalazar@yahoo.com" TargetMode="External"/><Relationship Id="rId5" Type="http://schemas.openxmlformats.org/officeDocument/2006/relationships/hyperlink" Target="mailto:gonlujan51@hotmail.com" TargetMode="External"/><Relationship Id="rId15" Type="http://schemas.openxmlformats.org/officeDocument/2006/relationships/hyperlink" Target="mailto:dinamicasvalle.18@gmail.com" TargetMode="External"/><Relationship Id="rId23" Type="http://schemas.openxmlformats.org/officeDocument/2006/relationships/hyperlink" Target="mailto:arquisay83@gmail.com" TargetMode="External"/><Relationship Id="rId28" Type="http://schemas.openxmlformats.org/officeDocument/2006/relationships/hyperlink" Target="mailto:hhdzh64@gmail.com" TargetMode="External"/><Relationship Id="rId10" Type="http://schemas.openxmlformats.org/officeDocument/2006/relationships/hyperlink" Target="mailto:razla2015@hotmail.com" TargetMode="External"/><Relationship Id="rId19" Type="http://schemas.openxmlformats.org/officeDocument/2006/relationships/hyperlink" Target="mailto:ingpacodelgado@hotmail.com" TargetMode="External"/><Relationship Id="rId31" Type="http://schemas.openxmlformats.org/officeDocument/2006/relationships/hyperlink" Target="mailto:paul18paul19@hotmail.com" TargetMode="External"/><Relationship Id="rId4" Type="http://schemas.openxmlformats.org/officeDocument/2006/relationships/hyperlink" Target="mailto:ing.herminio@hotmail.com" TargetMode="External"/><Relationship Id="rId9" Type="http://schemas.openxmlformats.org/officeDocument/2006/relationships/hyperlink" Target="mailto:v.l.e.construcciones@hotmail.com" TargetMode="External"/><Relationship Id="rId14" Type="http://schemas.openxmlformats.org/officeDocument/2006/relationships/hyperlink" Target="mailto:miranda.arq@hotmail.com" TargetMode="External"/><Relationship Id="rId22" Type="http://schemas.openxmlformats.org/officeDocument/2006/relationships/hyperlink" Target="mailto:ewing95@hotmail.com" TargetMode="External"/><Relationship Id="rId27" Type="http://schemas.openxmlformats.org/officeDocument/2006/relationships/hyperlink" Target="mailto:hhdzh64@gmail.com" TargetMode="External"/><Relationship Id="rId30" Type="http://schemas.openxmlformats.org/officeDocument/2006/relationships/hyperlink" Target="mailto:constructoresdelamixteca19@hotmail.com" TargetMode="External"/><Relationship Id="rId35" Type="http://schemas.openxmlformats.org/officeDocument/2006/relationships/hyperlink" Target="http://www.microrregiones.gob.mx/catloc/contenido.aspx?refnac=203850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" customWidth="1"/>
    <col min="4" max="4" width="30.42578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9" spans="1:48" s="7" customFormat="1" ht="13.5" customHeight="1" x14ac:dyDescent="0.2">
      <c r="A9" s="5">
        <v>2019</v>
      </c>
      <c r="B9" s="6">
        <v>43556</v>
      </c>
      <c r="C9" s="6">
        <v>43646</v>
      </c>
      <c r="D9" s="7" t="s">
        <v>112</v>
      </c>
      <c r="E9" s="7" t="s">
        <v>213</v>
      </c>
      <c r="F9" s="7" t="s">
        <v>214</v>
      </c>
      <c r="G9" s="7" t="s">
        <v>215</v>
      </c>
      <c r="H9" s="7" t="s">
        <v>216</v>
      </c>
      <c r="J9" s="7" t="s">
        <v>113</v>
      </c>
      <c r="K9" s="7" t="s">
        <v>132</v>
      </c>
      <c r="M9" s="7" t="s">
        <v>217</v>
      </c>
      <c r="N9" s="7" t="s">
        <v>132</v>
      </c>
      <c r="O9" s="7" t="s">
        <v>147</v>
      </c>
      <c r="Q9" s="7" t="s">
        <v>155</v>
      </c>
      <c r="R9" s="7" t="s">
        <v>218</v>
      </c>
      <c r="S9" s="7" t="s">
        <v>219</v>
      </c>
      <c r="U9" s="7" t="s">
        <v>180</v>
      </c>
      <c r="V9" s="7" t="s">
        <v>220</v>
      </c>
      <c r="W9" s="7">
        <v>1</v>
      </c>
      <c r="X9" s="7" t="s">
        <v>221</v>
      </c>
      <c r="Y9" s="7">
        <v>39</v>
      </c>
      <c r="Z9" s="7" t="s">
        <v>222</v>
      </c>
      <c r="AA9" s="7">
        <v>20</v>
      </c>
      <c r="AB9" s="7" t="s">
        <v>132</v>
      </c>
      <c r="AC9" s="7">
        <v>69005</v>
      </c>
      <c r="AH9" s="7" t="s">
        <v>223</v>
      </c>
      <c r="AI9" s="7" t="s">
        <v>214</v>
      </c>
      <c r="AJ9" s="7" t="s">
        <v>215</v>
      </c>
      <c r="AK9" s="7" t="s">
        <v>224</v>
      </c>
      <c r="AL9" s="7" t="s">
        <v>225</v>
      </c>
      <c r="AS9" s="7" t="s">
        <v>226</v>
      </c>
      <c r="AT9" s="6">
        <v>43555</v>
      </c>
      <c r="AU9" s="6">
        <v>43555</v>
      </c>
    </row>
    <row r="10" spans="1:48" s="7" customFormat="1" ht="13.5" customHeight="1" x14ac:dyDescent="0.2">
      <c r="A10" s="5">
        <v>2019</v>
      </c>
      <c r="B10" s="6">
        <v>43556</v>
      </c>
      <c r="C10" s="6">
        <v>43646</v>
      </c>
      <c r="D10" s="7" t="s">
        <v>112</v>
      </c>
      <c r="E10" s="7" t="s">
        <v>227</v>
      </c>
      <c r="F10" s="7" t="s">
        <v>214</v>
      </c>
      <c r="G10" s="7" t="s">
        <v>228</v>
      </c>
      <c r="H10" s="7" t="s">
        <v>229</v>
      </c>
      <c r="J10" s="7" t="s">
        <v>113</v>
      </c>
      <c r="K10" s="7" t="s">
        <v>132</v>
      </c>
      <c r="M10" s="7" t="s">
        <v>230</v>
      </c>
      <c r="N10" s="7" t="s">
        <v>132</v>
      </c>
      <c r="O10" s="7" t="s">
        <v>147</v>
      </c>
      <c r="Q10" s="7" t="s">
        <v>149</v>
      </c>
      <c r="R10" s="7" t="s">
        <v>231</v>
      </c>
      <c r="S10" s="7" t="s">
        <v>232</v>
      </c>
      <c r="U10" s="7" t="s">
        <v>180</v>
      </c>
      <c r="V10" s="7" t="s">
        <v>233</v>
      </c>
      <c r="W10" s="8">
        <v>1</v>
      </c>
      <c r="X10" s="7" t="s">
        <v>234</v>
      </c>
      <c r="Y10" s="7">
        <v>540</v>
      </c>
      <c r="Z10" s="7" t="s">
        <v>235</v>
      </c>
      <c r="AA10" s="7">
        <v>20</v>
      </c>
      <c r="AB10" s="7" t="s">
        <v>132</v>
      </c>
      <c r="AC10" s="7">
        <v>69510</v>
      </c>
      <c r="AH10" s="7" t="s">
        <v>227</v>
      </c>
      <c r="AI10" s="7" t="s">
        <v>214</v>
      </c>
      <c r="AJ10" s="7" t="s">
        <v>228</v>
      </c>
      <c r="AK10" s="7" t="s">
        <v>236</v>
      </c>
      <c r="AL10" s="7" t="s">
        <v>237</v>
      </c>
      <c r="AS10" s="7" t="s">
        <v>226</v>
      </c>
      <c r="AT10" s="6">
        <v>43555</v>
      </c>
      <c r="AU10" s="6">
        <v>43555</v>
      </c>
    </row>
    <row r="11" spans="1:48" s="7" customFormat="1" ht="13.5" customHeight="1" x14ac:dyDescent="0.2">
      <c r="A11" s="5">
        <v>2019</v>
      </c>
      <c r="B11" s="6">
        <v>43556</v>
      </c>
      <c r="C11" s="6">
        <v>43646</v>
      </c>
      <c r="D11" s="7" t="s">
        <v>112</v>
      </c>
      <c r="E11" s="7" t="s">
        <v>238</v>
      </c>
      <c r="F11" s="7" t="s">
        <v>239</v>
      </c>
      <c r="G11" s="7" t="s">
        <v>240</v>
      </c>
      <c r="H11" s="7" t="s">
        <v>241</v>
      </c>
      <c r="J11" s="7" t="s">
        <v>113</v>
      </c>
      <c r="K11" s="7" t="s">
        <v>132</v>
      </c>
      <c r="M11" s="7" t="s">
        <v>242</v>
      </c>
      <c r="N11" s="7" t="s">
        <v>132</v>
      </c>
      <c r="O11" s="7" t="s">
        <v>147</v>
      </c>
      <c r="Q11" s="7" t="s">
        <v>155</v>
      </c>
      <c r="R11" s="7" t="s">
        <v>243</v>
      </c>
      <c r="S11" s="7" t="s">
        <v>244</v>
      </c>
      <c r="U11" s="7" t="s">
        <v>180</v>
      </c>
      <c r="V11" s="7" t="s">
        <v>245</v>
      </c>
      <c r="W11" s="7">
        <v>1</v>
      </c>
      <c r="X11" s="7" t="s">
        <v>221</v>
      </c>
      <c r="Y11" s="7">
        <v>39</v>
      </c>
      <c r="Z11" s="7" t="s">
        <v>222</v>
      </c>
      <c r="AA11" s="7">
        <v>20</v>
      </c>
      <c r="AB11" s="7" t="s">
        <v>132</v>
      </c>
      <c r="AC11" s="7">
        <v>69000</v>
      </c>
      <c r="AH11" s="7" t="s">
        <v>238</v>
      </c>
      <c r="AI11" s="7" t="s">
        <v>239</v>
      </c>
      <c r="AJ11" s="7" t="s">
        <v>240</v>
      </c>
      <c r="AK11" s="7" t="s">
        <v>246</v>
      </c>
      <c r="AL11" s="7" t="s">
        <v>247</v>
      </c>
      <c r="AS11" s="7" t="s">
        <v>226</v>
      </c>
      <c r="AT11" s="6">
        <v>43555</v>
      </c>
      <c r="AU11" s="6">
        <v>43555</v>
      </c>
    </row>
    <row r="12" spans="1:48" s="7" customFormat="1" ht="13.5" customHeight="1" x14ac:dyDescent="0.2">
      <c r="A12" s="5">
        <v>2019</v>
      </c>
      <c r="B12" s="6">
        <v>43556</v>
      </c>
      <c r="C12" s="6">
        <v>43646</v>
      </c>
      <c r="D12" s="7" t="s">
        <v>111</v>
      </c>
      <c r="E12" s="7" t="s">
        <v>248</v>
      </c>
      <c r="F12" s="7" t="s">
        <v>249</v>
      </c>
      <c r="G12" s="7" t="s">
        <v>250</v>
      </c>
      <c r="H12" s="7" t="s">
        <v>251</v>
      </c>
      <c r="J12" s="7" t="s">
        <v>113</v>
      </c>
      <c r="K12" s="7" t="s">
        <v>132</v>
      </c>
      <c r="M12" s="9" t="s">
        <v>252</v>
      </c>
      <c r="N12" s="7" t="s">
        <v>132</v>
      </c>
      <c r="O12" s="7" t="s">
        <v>147</v>
      </c>
      <c r="Q12" s="7" t="s">
        <v>155</v>
      </c>
      <c r="R12" s="7" t="s">
        <v>253</v>
      </c>
      <c r="S12" s="7" t="s">
        <v>254</v>
      </c>
      <c r="U12" s="7" t="s">
        <v>180</v>
      </c>
      <c r="V12" s="7" t="s">
        <v>255</v>
      </c>
      <c r="W12" s="7">
        <v>1</v>
      </c>
      <c r="X12" s="7" t="s">
        <v>221</v>
      </c>
      <c r="Y12" s="7">
        <v>39</v>
      </c>
      <c r="Z12" s="7" t="s">
        <v>222</v>
      </c>
      <c r="AA12" s="7">
        <v>20</v>
      </c>
      <c r="AB12" s="7" t="s">
        <v>132</v>
      </c>
      <c r="AC12" s="7">
        <v>69000</v>
      </c>
      <c r="AH12" s="7" t="s">
        <v>248</v>
      </c>
      <c r="AI12" s="7" t="s">
        <v>249</v>
      </c>
      <c r="AJ12" s="7" t="s">
        <v>250</v>
      </c>
      <c r="AK12" s="7" t="s">
        <v>256</v>
      </c>
      <c r="AL12" s="10" t="s">
        <v>257</v>
      </c>
      <c r="AS12" s="7" t="s">
        <v>226</v>
      </c>
      <c r="AT12" s="6">
        <v>43555</v>
      </c>
      <c r="AU12" s="6">
        <v>43555</v>
      </c>
    </row>
    <row r="13" spans="1:48" s="7" customFormat="1" ht="13.5" customHeight="1" x14ac:dyDescent="0.2">
      <c r="A13" s="5">
        <v>2019</v>
      </c>
      <c r="B13" s="6">
        <v>43556</v>
      </c>
      <c r="C13" s="6">
        <v>43646</v>
      </c>
      <c r="D13" s="7" t="s">
        <v>111</v>
      </c>
      <c r="E13" s="7" t="s">
        <v>258</v>
      </c>
      <c r="F13" s="7" t="s">
        <v>259</v>
      </c>
      <c r="G13" s="7" t="s">
        <v>214</v>
      </c>
      <c r="H13" s="7" t="s">
        <v>260</v>
      </c>
      <c r="J13" s="7" t="s">
        <v>113</v>
      </c>
      <c r="K13" s="7" t="s">
        <v>132</v>
      </c>
      <c r="M13" s="9" t="s">
        <v>261</v>
      </c>
      <c r="N13" s="7" t="s">
        <v>132</v>
      </c>
      <c r="O13" s="7" t="s">
        <v>147</v>
      </c>
      <c r="Q13" s="7" t="s">
        <v>155</v>
      </c>
      <c r="R13" s="7" t="s">
        <v>262</v>
      </c>
      <c r="S13" s="7" t="s">
        <v>263</v>
      </c>
      <c r="U13" s="7" t="s">
        <v>180</v>
      </c>
      <c r="V13" s="7" t="s">
        <v>264</v>
      </c>
      <c r="W13" s="7">
        <v>1</v>
      </c>
      <c r="X13" s="7" t="s">
        <v>221</v>
      </c>
      <c r="Y13" s="7">
        <v>39</v>
      </c>
      <c r="Z13" s="7" t="s">
        <v>222</v>
      </c>
      <c r="AA13" s="7">
        <v>20</v>
      </c>
      <c r="AB13" s="7" t="s">
        <v>132</v>
      </c>
      <c r="AC13" s="7">
        <v>69006</v>
      </c>
      <c r="AH13" s="7" t="s">
        <v>258</v>
      </c>
      <c r="AI13" s="7" t="s">
        <v>259</v>
      </c>
      <c r="AJ13" s="7" t="s">
        <v>214</v>
      </c>
      <c r="AK13" s="7" t="s">
        <v>265</v>
      </c>
      <c r="AL13" s="7" t="s">
        <v>266</v>
      </c>
      <c r="AS13" s="7" t="s">
        <v>226</v>
      </c>
      <c r="AT13" s="6">
        <v>43555</v>
      </c>
      <c r="AU13" s="6">
        <v>43555</v>
      </c>
    </row>
    <row r="14" spans="1:48" s="7" customFormat="1" ht="13.5" customHeight="1" x14ac:dyDescent="0.2">
      <c r="A14" s="5">
        <v>2019</v>
      </c>
      <c r="B14" s="6">
        <v>43556</v>
      </c>
      <c r="C14" s="6">
        <v>43646</v>
      </c>
      <c r="D14" s="7" t="s">
        <v>111</v>
      </c>
      <c r="E14" s="7" t="s">
        <v>267</v>
      </c>
      <c r="F14" s="7" t="s">
        <v>268</v>
      </c>
      <c r="G14" s="7" t="s">
        <v>269</v>
      </c>
      <c r="H14" s="7" t="s">
        <v>270</v>
      </c>
      <c r="J14" s="7" t="s">
        <v>113</v>
      </c>
      <c r="K14" s="7" t="s">
        <v>132</v>
      </c>
      <c r="M14" s="9" t="s">
        <v>271</v>
      </c>
      <c r="N14" s="7" t="s">
        <v>132</v>
      </c>
      <c r="O14" s="7" t="s">
        <v>147</v>
      </c>
      <c r="Q14" s="7" t="s">
        <v>155</v>
      </c>
      <c r="R14" s="7" t="s">
        <v>272</v>
      </c>
      <c r="S14" s="7" t="s">
        <v>273</v>
      </c>
      <c r="U14" s="7" t="s">
        <v>180</v>
      </c>
      <c r="V14" s="7" t="s">
        <v>274</v>
      </c>
      <c r="W14" s="7">
        <v>1</v>
      </c>
      <c r="X14" s="7" t="s">
        <v>221</v>
      </c>
      <c r="Y14" s="7">
        <v>39</v>
      </c>
      <c r="Z14" s="7" t="s">
        <v>222</v>
      </c>
      <c r="AA14" s="7">
        <v>20</v>
      </c>
      <c r="AB14" s="7" t="s">
        <v>132</v>
      </c>
      <c r="AC14" s="7">
        <v>69000</v>
      </c>
      <c r="AH14" s="7" t="s">
        <v>267</v>
      </c>
      <c r="AI14" s="7" t="s">
        <v>268</v>
      </c>
      <c r="AJ14" s="7" t="s">
        <v>269</v>
      </c>
      <c r="AK14" s="7" t="s">
        <v>275</v>
      </c>
      <c r="AL14" s="10" t="s">
        <v>276</v>
      </c>
      <c r="AS14" s="7" t="s">
        <v>226</v>
      </c>
      <c r="AT14" s="6">
        <v>43555</v>
      </c>
      <c r="AU14" s="6">
        <v>43555</v>
      </c>
    </row>
    <row r="15" spans="1:48" s="7" customFormat="1" ht="13.5" customHeight="1" x14ac:dyDescent="0.2">
      <c r="A15" s="5">
        <v>2019</v>
      </c>
      <c r="B15" s="6">
        <v>43556</v>
      </c>
      <c r="C15" s="6">
        <v>43646</v>
      </c>
      <c r="D15" s="7" t="s">
        <v>111</v>
      </c>
      <c r="E15" s="7" t="s">
        <v>277</v>
      </c>
      <c r="F15" s="7" t="s">
        <v>278</v>
      </c>
      <c r="G15" s="7" t="s">
        <v>279</v>
      </c>
      <c r="H15" s="7" t="s">
        <v>280</v>
      </c>
      <c r="J15" s="7" t="s">
        <v>113</v>
      </c>
      <c r="K15" s="7" t="s">
        <v>132</v>
      </c>
      <c r="M15" s="9" t="s">
        <v>281</v>
      </c>
      <c r="N15" s="7" t="s">
        <v>132</v>
      </c>
      <c r="O15" s="7" t="s">
        <v>147</v>
      </c>
      <c r="Q15" s="7" t="s">
        <v>172</v>
      </c>
      <c r="R15" s="7" t="s">
        <v>282</v>
      </c>
      <c r="S15" s="7" t="s">
        <v>283</v>
      </c>
      <c r="U15" s="7" t="s">
        <v>189</v>
      </c>
      <c r="V15" s="7" t="s">
        <v>284</v>
      </c>
      <c r="W15" s="7">
        <v>1</v>
      </c>
      <c r="X15" s="7" t="s">
        <v>221</v>
      </c>
      <c r="Y15" s="7">
        <v>39</v>
      </c>
      <c r="Z15" s="7" t="s">
        <v>222</v>
      </c>
      <c r="AA15" s="7">
        <v>20</v>
      </c>
      <c r="AB15" s="7" t="s">
        <v>132</v>
      </c>
      <c r="AC15" s="7">
        <v>69000</v>
      </c>
      <c r="AH15" s="7" t="s">
        <v>277</v>
      </c>
      <c r="AI15" s="7" t="s">
        <v>278</v>
      </c>
      <c r="AJ15" s="7" t="s">
        <v>279</v>
      </c>
      <c r="AK15" s="7" t="s">
        <v>285</v>
      </c>
      <c r="AL15" s="7" t="s">
        <v>286</v>
      </c>
      <c r="AS15" s="7" t="s">
        <v>226</v>
      </c>
      <c r="AT15" s="6">
        <v>43555</v>
      </c>
      <c r="AU15" s="6">
        <v>43555</v>
      </c>
    </row>
    <row r="16" spans="1:48" s="7" customFormat="1" ht="13.5" customHeight="1" x14ac:dyDescent="0.2">
      <c r="A16" s="5">
        <v>2019</v>
      </c>
      <c r="B16" s="6">
        <v>43556</v>
      </c>
      <c r="C16" s="6">
        <v>43646</v>
      </c>
      <c r="D16" s="7" t="s">
        <v>111</v>
      </c>
      <c r="E16" s="7" t="s">
        <v>287</v>
      </c>
      <c r="F16" s="7" t="s">
        <v>288</v>
      </c>
      <c r="G16" s="7" t="s">
        <v>289</v>
      </c>
      <c r="H16" s="7" t="s">
        <v>290</v>
      </c>
      <c r="J16" s="7" t="s">
        <v>113</v>
      </c>
      <c r="K16" s="7" t="s">
        <v>132</v>
      </c>
      <c r="M16" s="9" t="s">
        <v>291</v>
      </c>
      <c r="N16" s="7" t="s">
        <v>132</v>
      </c>
      <c r="O16" s="7" t="s">
        <v>147</v>
      </c>
      <c r="Q16" s="7" t="s">
        <v>155</v>
      </c>
      <c r="R16" s="7" t="s">
        <v>292</v>
      </c>
      <c r="S16" s="7" t="s">
        <v>293</v>
      </c>
      <c r="U16" s="7" t="s">
        <v>180</v>
      </c>
      <c r="V16" s="7" t="s">
        <v>245</v>
      </c>
      <c r="W16" s="7">
        <v>1</v>
      </c>
      <c r="X16" s="7" t="s">
        <v>221</v>
      </c>
      <c r="Y16" s="7">
        <v>39</v>
      </c>
      <c r="Z16" s="7" t="s">
        <v>222</v>
      </c>
      <c r="AA16" s="7">
        <v>20</v>
      </c>
      <c r="AB16" s="7" t="s">
        <v>132</v>
      </c>
      <c r="AC16" s="7">
        <v>69000</v>
      </c>
      <c r="AH16" s="7" t="s">
        <v>287</v>
      </c>
      <c r="AI16" s="7" t="s">
        <v>288</v>
      </c>
      <c r="AJ16" s="7" t="s">
        <v>289</v>
      </c>
      <c r="AK16" s="7" t="s">
        <v>294</v>
      </c>
      <c r="AL16" s="10" t="s">
        <v>295</v>
      </c>
      <c r="AS16" s="7" t="s">
        <v>226</v>
      </c>
      <c r="AT16" s="6">
        <v>43555</v>
      </c>
      <c r="AU16" s="6">
        <v>43555</v>
      </c>
    </row>
    <row r="17" spans="1:47" s="7" customFormat="1" ht="13.5" customHeight="1" x14ac:dyDescent="0.2">
      <c r="A17" s="5">
        <v>2019</v>
      </c>
      <c r="B17" s="6">
        <v>43556</v>
      </c>
      <c r="C17" s="6">
        <v>43646</v>
      </c>
      <c r="D17" s="7" t="s">
        <v>111</v>
      </c>
      <c r="E17" s="7" t="s">
        <v>296</v>
      </c>
      <c r="F17" s="7" t="s">
        <v>297</v>
      </c>
      <c r="G17" s="7" t="s">
        <v>298</v>
      </c>
      <c r="H17" s="7" t="s">
        <v>299</v>
      </c>
      <c r="J17" s="7" t="s">
        <v>113</v>
      </c>
      <c r="K17" s="7" t="s">
        <v>132</v>
      </c>
      <c r="M17" s="9" t="s">
        <v>300</v>
      </c>
      <c r="N17" s="7" t="s">
        <v>132</v>
      </c>
      <c r="O17" s="7" t="s">
        <v>147</v>
      </c>
      <c r="Q17" s="7" t="s">
        <v>155</v>
      </c>
      <c r="R17" s="7" t="s">
        <v>301</v>
      </c>
      <c r="S17" s="7" t="s">
        <v>302</v>
      </c>
      <c r="U17" s="7" t="s">
        <v>180</v>
      </c>
      <c r="V17" s="7" t="s">
        <v>255</v>
      </c>
      <c r="W17" s="7">
        <v>1</v>
      </c>
      <c r="X17" s="7" t="s">
        <v>221</v>
      </c>
      <c r="Y17" s="7">
        <v>39</v>
      </c>
      <c r="Z17" s="7" t="s">
        <v>222</v>
      </c>
      <c r="AA17" s="7">
        <v>20</v>
      </c>
      <c r="AB17" s="7" t="s">
        <v>132</v>
      </c>
      <c r="AC17" s="7">
        <v>69000</v>
      </c>
      <c r="AH17" s="7" t="s">
        <v>296</v>
      </c>
      <c r="AI17" s="7" t="s">
        <v>297</v>
      </c>
      <c r="AJ17" s="7" t="s">
        <v>298</v>
      </c>
      <c r="AK17" s="7" t="s">
        <v>303</v>
      </c>
      <c r="AL17" s="7" t="s">
        <v>304</v>
      </c>
      <c r="AS17" s="7" t="s">
        <v>226</v>
      </c>
      <c r="AT17" s="6">
        <v>43555</v>
      </c>
      <c r="AU17" s="6">
        <v>43555</v>
      </c>
    </row>
    <row r="18" spans="1:47" s="7" customFormat="1" ht="13.5" customHeight="1" x14ac:dyDescent="0.2">
      <c r="A18" s="5">
        <v>2019</v>
      </c>
      <c r="B18" s="6">
        <v>43556</v>
      </c>
      <c r="C18" s="6">
        <v>43646</v>
      </c>
      <c r="D18" s="7" t="s">
        <v>111</v>
      </c>
      <c r="E18" s="7" t="s">
        <v>305</v>
      </c>
      <c r="F18" s="7" t="s">
        <v>306</v>
      </c>
      <c r="G18" s="7" t="s">
        <v>306</v>
      </c>
      <c r="H18" s="7" t="s">
        <v>307</v>
      </c>
      <c r="J18" s="7" t="s">
        <v>113</v>
      </c>
      <c r="K18" s="7" t="s">
        <v>132</v>
      </c>
      <c r="M18" s="9" t="s">
        <v>308</v>
      </c>
      <c r="N18" s="7" t="s">
        <v>132</v>
      </c>
      <c r="O18" s="7" t="s">
        <v>147</v>
      </c>
      <c r="Q18" s="7" t="s">
        <v>155</v>
      </c>
      <c r="R18" s="7" t="s">
        <v>309</v>
      </c>
      <c r="S18" s="7" t="s">
        <v>310</v>
      </c>
      <c r="U18" s="7" t="s">
        <v>180</v>
      </c>
      <c r="V18" s="7" t="s">
        <v>311</v>
      </c>
      <c r="W18" s="7">
        <v>1</v>
      </c>
      <c r="X18" s="7" t="s">
        <v>221</v>
      </c>
      <c r="Y18" s="7">
        <v>39</v>
      </c>
      <c r="Z18" s="7" t="s">
        <v>222</v>
      </c>
      <c r="AA18" s="7">
        <v>20</v>
      </c>
      <c r="AB18" s="7" t="s">
        <v>132</v>
      </c>
      <c r="AC18" s="7">
        <v>69000</v>
      </c>
      <c r="AH18" s="7" t="s">
        <v>305</v>
      </c>
      <c r="AI18" s="7" t="s">
        <v>306</v>
      </c>
      <c r="AJ18" s="7" t="s">
        <v>306</v>
      </c>
      <c r="AK18" s="7" t="s">
        <v>312</v>
      </c>
      <c r="AL18" s="7" t="s">
        <v>313</v>
      </c>
      <c r="AS18" s="7" t="s">
        <v>226</v>
      </c>
      <c r="AT18" s="6">
        <v>43555</v>
      </c>
      <c r="AU18" s="6">
        <v>43555</v>
      </c>
    </row>
    <row r="19" spans="1:47" s="7" customFormat="1" ht="13.5" customHeight="1" x14ac:dyDescent="0.2">
      <c r="A19" s="5">
        <v>2019</v>
      </c>
      <c r="B19" s="6">
        <v>43556</v>
      </c>
      <c r="C19" s="6">
        <v>43646</v>
      </c>
      <c r="D19" s="7" t="s">
        <v>112</v>
      </c>
      <c r="E19" s="7" t="s">
        <v>314</v>
      </c>
      <c r="F19" s="7" t="s">
        <v>315</v>
      </c>
      <c r="G19" s="7" t="s">
        <v>316</v>
      </c>
      <c r="H19" s="7" t="s">
        <v>317</v>
      </c>
      <c r="J19" s="7" t="s">
        <v>113</v>
      </c>
      <c r="K19" s="7" t="s">
        <v>132</v>
      </c>
      <c r="M19" s="9" t="s">
        <v>318</v>
      </c>
      <c r="N19" s="7" t="s">
        <v>132</v>
      </c>
      <c r="O19" s="7" t="s">
        <v>147</v>
      </c>
      <c r="Q19" s="7" t="s">
        <v>155</v>
      </c>
      <c r="R19" s="7" t="s">
        <v>319</v>
      </c>
      <c r="S19" s="7" t="s">
        <v>320</v>
      </c>
      <c r="U19" s="7" t="s">
        <v>180</v>
      </c>
      <c r="V19" s="7" t="s">
        <v>321</v>
      </c>
      <c r="W19" s="11">
        <v>200670001</v>
      </c>
      <c r="X19" s="7" t="s">
        <v>322</v>
      </c>
      <c r="Y19" s="7">
        <v>67</v>
      </c>
      <c r="Z19" s="7" t="s">
        <v>322</v>
      </c>
      <c r="AA19" s="7">
        <v>20</v>
      </c>
      <c r="AB19" s="7" t="s">
        <v>132</v>
      </c>
      <c r="AC19" s="7">
        <v>68000</v>
      </c>
      <c r="AH19" s="7" t="s">
        <v>314</v>
      </c>
      <c r="AI19" s="7" t="s">
        <v>315</v>
      </c>
      <c r="AJ19" s="7" t="s">
        <v>316</v>
      </c>
      <c r="AK19" s="7" t="s">
        <v>323</v>
      </c>
      <c r="AL19" s="7" t="s">
        <v>324</v>
      </c>
      <c r="AS19" s="7" t="s">
        <v>226</v>
      </c>
      <c r="AT19" s="6">
        <v>43555</v>
      </c>
      <c r="AU19" s="6">
        <v>43555</v>
      </c>
    </row>
    <row r="20" spans="1:47" s="7" customFormat="1" ht="13.5" customHeight="1" x14ac:dyDescent="0.2">
      <c r="A20" s="5">
        <v>2019</v>
      </c>
      <c r="B20" s="6">
        <v>43556</v>
      </c>
      <c r="C20" s="6">
        <v>43646</v>
      </c>
      <c r="D20" s="7" t="s">
        <v>111</v>
      </c>
      <c r="E20" s="7" t="s">
        <v>325</v>
      </c>
      <c r="F20" s="7" t="s">
        <v>326</v>
      </c>
      <c r="G20" s="7" t="s">
        <v>327</v>
      </c>
      <c r="H20" s="7" t="s">
        <v>328</v>
      </c>
      <c r="J20" s="7" t="s">
        <v>113</v>
      </c>
      <c r="K20" s="7" t="s">
        <v>132</v>
      </c>
      <c r="M20" s="9" t="s">
        <v>329</v>
      </c>
      <c r="N20" s="7" t="s">
        <v>132</v>
      </c>
      <c r="O20" s="7" t="s">
        <v>147</v>
      </c>
      <c r="Q20" s="7" t="s">
        <v>155</v>
      </c>
      <c r="R20" s="7" t="s">
        <v>330</v>
      </c>
      <c r="S20" s="7" t="s">
        <v>263</v>
      </c>
      <c r="U20" s="7" t="s">
        <v>180</v>
      </c>
      <c r="V20" s="7" t="s">
        <v>331</v>
      </c>
      <c r="W20" s="7">
        <v>1</v>
      </c>
      <c r="X20" s="7" t="s">
        <v>221</v>
      </c>
      <c r="Y20" s="7">
        <v>39</v>
      </c>
      <c r="Z20" s="7" t="s">
        <v>222</v>
      </c>
      <c r="AA20" s="7">
        <v>20</v>
      </c>
      <c r="AB20" s="7" t="s">
        <v>132</v>
      </c>
      <c r="AC20" s="7">
        <v>69000</v>
      </c>
      <c r="AH20" s="7" t="s">
        <v>325</v>
      </c>
      <c r="AI20" s="7" t="s">
        <v>326</v>
      </c>
      <c r="AJ20" s="7" t="s">
        <v>327</v>
      </c>
      <c r="AK20" s="7" t="s">
        <v>332</v>
      </c>
      <c r="AL20" s="12" t="s">
        <v>333</v>
      </c>
      <c r="AS20" s="7" t="s">
        <v>226</v>
      </c>
      <c r="AT20" s="6">
        <v>43555</v>
      </c>
      <c r="AU20" s="6">
        <v>43555</v>
      </c>
    </row>
    <row r="21" spans="1:47" s="7" customFormat="1" ht="13.5" customHeight="1" x14ac:dyDescent="0.2">
      <c r="A21" s="5">
        <v>2019</v>
      </c>
      <c r="B21" s="6">
        <v>43556</v>
      </c>
      <c r="C21" s="6">
        <v>43646</v>
      </c>
      <c r="D21" s="7" t="s">
        <v>111</v>
      </c>
      <c r="E21" s="7" t="s">
        <v>334</v>
      </c>
      <c r="F21" s="7" t="s">
        <v>335</v>
      </c>
      <c r="G21" s="7" t="s">
        <v>336</v>
      </c>
      <c r="H21" s="7" t="s">
        <v>337</v>
      </c>
      <c r="J21" s="7" t="s">
        <v>113</v>
      </c>
      <c r="K21" s="7" t="s">
        <v>132</v>
      </c>
      <c r="M21" s="9" t="s">
        <v>338</v>
      </c>
      <c r="N21" s="7" t="s">
        <v>132</v>
      </c>
      <c r="O21" s="7" t="s">
        <v>147</v>
      </c>
      <c r="Q21" s="7" t="s">
        <v>150</v>
      </c>
      <c r="R21" s="7" t="s">
        <v>339</v>
      </c>
      <c r="S21" s="7" t="s">
        <v>340</v>
      </c>
      <c r="U21" s="7" t="s">
        <v>180</v>
      </c>
      <c r="V21" s="7" t="s">
        <v>341</v>
      </c>
      <c r="W21" s="7">
        <v>1</v>
      </c>
      <c r="X21" s="7" t="s">
        <v>221</v>
      </c>
      <c r="Y21" s="7">
        <v>39</v>
      </c>
      <c r="Z21" s="7" t="s">
        <v>222</v>
      </c>
      <c r="AA21" s="7">
        <v>20</v>
      </c>
      <c r="AB21" s="7" t="s">
        <v>132</v>
      </c>
      <c r="AC21" s="7">
        <v>69000</v>
      </c>
      <c r="AH21" s="7" t="s">
        <v>334</v>
      </c>
      <c r="AI21" s="7" t="s">
        <v>335</v>
      </c>
      <c r="AJ21" s="7" t="s">
        <v>336</v>
      </c>
      <c r="AK21" s="7" t="s">
        <v>342</v>
      </c>
      <c r="AL21" s="10" t="s">
        <v>343</v>
      </c>
      <c r="AS21" s="7" t="s">
        <v>226</v>
      </c>
      <c r="AT21" s="6">
        <v>43555</v>
      </c>
      <c r="AU21" s="6">
        <v>43555</v>
      </c>
    </row>
    <row r="22" spans="1:47" s="7" customFormat="1" ht="13.5" customHeight="1" x14ac:dyDescent="0.2">
      <c r="A22" s="5">
        <v>2019</v>
      </c>
      <c r="B22" s="6">
        <v>43556</v>
      </c>
      <c r="C22" s="6">
        <v>43646</v>
      </c>
      <c r="D22" s="7" t="s">
        <v>111</v>
      </c>
      <c r="E22" s="7" t="s">
        <v>344</v>
      </c>
      <c r="F22" s="7" t="s">
        <v>345</v>
      </c>
      <c r="G22" s="7" t="s">
        <v>346</v>
      </c>
      <c r="H22" s="7" t="s">
        <v>347</v>
      </c>
      <c r="J22" s="7" t="s">
        <v>113</v>
      </c>
      <c r="K22" s="7" t="s">
        <v>132</v>
      </c>
      <c r="M22" s="9" t="s">
        <v>348</v>
      </c>
      <c r="N22" s="7" t="s">
        <v>132</v>
      </c>
      <c r="O22" s="7" t="s">
        <v>147</v>
      </c>
      <c r="Q22" s="7" t="s">
        <v>167</v>
      </c>
      <c r="R22" s="7" t="s">
        <v>349</v>
      </c>
      <c r="S22" s="7" t="s">
        <v>350</v>
      </c>
      <c r="U22" s="7" t="s">
        <v>180</v>
      </c>
      <c r="V22" s="7" t="s">
        <v>351</v>
      </c>
      <c r="W22" s="7">
        <v>1</v>
      </c>
      <c r="X22" s="7" t="s">
        <v>221</v>
      </c>
      <c r="Y22" s="7">
        <v>39</v>
      </c>
      <c r="Z22" s="7" t="s">
        <v>222</v>
      </c>
      <c r="AA22" s="7">
        <v>20</v>
      </c>
      <c r="AB22" s="7" t="s">
        <v>132</v>
      </c>
      <c r="AC22" s="7">
        <v>69000</v>
      </c>
      <c r="AH22" s="7" t="s">
        <v>344</v>
      </c>
      <c r="AI22" s="7" t="s">
        <v>345</v>
      </c>
      <c r="AJ22" s="7" t="s">
        <v>346</v>
      </c>
      <c r="AK22" s="7" t="s">
        <v>352</v>
      </c>
      <c r="AL22" s="7" t="s">
        <v>353</v>
      </c>
      <c r="AS22" s="7" t="s">
        <v>226</v>
      </c>
      <c r="AT22" s="6">
        <v>43555</v>
      </c>
      <c r="AU22" s="6">
        <v>43555</v>
      </c>
    </row>
    <row r="23" spans="1:47" s="7" customFormat="1" ht="13.5" customHeight="1" x14ac:dyDescent="0.2">
      <c r="A23" s="5">
        <v>2019</v>
      </c>
      <c r="B23" s="6">
        <v>43556</v>
      </c>
      <c r="C23" s="6">
        <v>43646</v>
      </c>
      <c r="D23" s="7" t="s">
        <v>111</v>
      </c>
      <c r="E23" s="7" t="s">
        <v>354</v>
      </c>
      <c r="F23" s="7" t="s">
        <v>336</v>
      </c>
      <c r="G23" s="7" t="s">
        <v>355</v>
      </c>
      <c r="H23" s="7" t="s">
        <v>356</v>
      </c>
      <c r="J23" s="7" t="s">
        <v>113</v>
      </c>
      <c r="K23" s="7" t="s">
        <v>132</v>
      </c>
      <c r="M23" s="9" t="s">
        <v>357</v>
      </c>
      <c r="N23" s="7" t="s">
        <v>132</v>
      </c>
      <c r="O23" s="7" t="s">
        <v>147</v>
      </c>
      <c r="Q23" s="7" t="s">
        <v>155</v>
      </c>
      <c r="R23" s="7" t="s">
        <v>358</v>
      </c>
      <c r="S23" s="7" t="s">
        <v>359</v>
      </c>
      <c r="U23" s="7" t="s">
        <v>180</v>
      </c>
      <c r="V23" s="7" t="s">
        <v>255</v>
      </c>
      <c r="W23" s="7">
        <v>1</v>
      </c>
      <c r="X23" s="7" t="s">
        <v>221</v>
      </c>
      <c r="Y23" s="7">
        <v>39</v>
      </c>
      <c r="Z23" s="7" t="s">
        <v>222</v>
      </c>
      <c r="AA23" s="7">
        <v>20</v>
      </c>
      <c r="AB23" s="7" t="s">
        <v>132</v>
      </c>
      <c r="AC23" s="7">
        <v>69000</v>
      </c>
      <c r="AH23" s="7" t="s">
        <v>354</v>
      </c>
      <c r="AI23" s="7" t="s">
        <v>336</v>
      </c>
      <c r="AJ23" s="7" t="s">
        <v>355</v>
      </c>
      <c r="AK23" s="7" t="s">
        <v>360</v>
      </c>
      <c r="AL23" s="12" t="s">
        <v>361</v>
      </c>
      <c r="AS23" s="7" t="s">
        <v>226</v>
      </c>
      <c r="AT23" s="6">
        <v>43555</v>
      </c>
      <c r="AU23" s="6">
        <v>43555</v>
      </c>
    </row>
    <row r="24" spans="1:47" s="7" customFormat="1" ht="13.5" customHeight="1" x14ac:dyDescent="0.2">
      <c r="A24" s="5">
        <v>2019</v>
      </c>
      <c r="B24" s="6">
        <v>43556</v>
      </c>
      <c r="C24" s="6">
        <v>43646</v>
      </c>
      <c r="D24" s="7" t="s">
        <v>111</v>
      </c>
      <c r="E24" s="7" t="s">
        <v>362</v>
      </c>
      <c r="F24" s="7" t="s">
        <v>336</v>
      </c>
      <c r="G24" s="7" t="s">
        <v>363</v>
      </c>
      <c r="H24" s="7" t="s">
        <v>364</v>
      </c>
      <c r="J24" s="7" t="s">
        <v>113</v>
      </c>
      <c r="K24" s="7" t="s">
        <v>132</v>
      </c>
      <c r="M24" s="9" t="s">
        <v>365</v>
      </c>
      <c r="N24" s="7" t="s">
        <v>132</v>
      </c>
      <c r="O24" s="7" t="s">
        <v>147</v>
      </c>
      <c r="Q24" s="7" t="s">
        <v>155</v>
      </c>
      <c r="R24" s="7" t="s">
        <v>358</v>
      </c>
      <c r="S24" s="7" t="s">
        <v>366</v>
      </c>
      <c r="U24" s="7" t="s">
        <v>180</v>
      </c>
      <c r="V24" s="7" t="s">
        <v>255</v>
      </c>
      <c r="W24" s="7">
        <v>1</v>
      </c>
      <c r="X24" s="7" t="s">
        <v>221</v>
      </c>
      <c r="Y24" s="7">
        <v>39</v>
      </c>
      <c r="Z24" s="7" t="s">
        <v>222</v>
      </c>
      <c r="AA24" s="7">
        <v>20</v>
      </c>
      <c r="AB24" s="7" t="s">
        <v>132</v>
      </c>
      <c r="AC24" s="7">
        <v>69000</v>
      </c>
      <c r="AH24" s="7" t="s">
        <v>362</v>
      </c>
      <c r="AI24" s="7" t="s">
        <v>336</v>
      </c>
      <c r="AJ24" s="7" t="s">
        <v>363</v>
      </c>
      <c r="AK24" s="7" t="s">
        <v>360</v>
      </c>
      <c r="AL24" s="7" t="s">
        <v>367</v>
      </c>
      <c r="AS24" s="7" t="s">
        <v>226</v>
      </c>
      <c r="AT24" s="6">
        <v>43555</v>
      </c>
      <c r="AU24" s="6">
        <v>43555</v>
      </c>
    </row>
    <row r="25" spans="1:47" s="7" customFormat="1" ht="13.5" customHeight="1" x14ac:dyDescent="0.2">
      <c r="A25" s="5">
        <v>2019</v>
      </c>
      <c r="B25" s="6">
        <v>43556</v>
      </c>
      <c r="C25" s="6">
        <v>43646</v>
      </c>
      <c r="D25" s="7" t="s">
        <v>112</v>
      </c>
      <c r="E25" s="7" t="s">
        <v>368</v>
      </c>
      <c r="F25" s="7" t="s">
        <v>345</v>
      </c>
      <c r="G25" s="7" t="s">
        <v>316</v>
      </c>
      <c r="H25" s="7" t="s">
        <v>369</v>
      </c>
      <c r="J25" s="7" t="s">
        <v>113</v>
      </c>
      <c r="K25" s="7" t="s">
        <v>132</v>
      </c>
      <c r="M25" s="9" t="s">
        <v>370</v>
      </c>
      <c r="N25" s="7" t="s">
        <v>132</v>
      </c>
      <c r="O25" s="7" t="s">
        <v>147</v>
      </c>
      <c r="Q25" s="7" t="s">
        <v>155</v>
      </c>
      <c r="R25" s="7" t="s">
        <v>127</v>
      </c>
      <c r="S25" s="7" t="s">
        <v>371</v>
      </c>
      <c r="T25" s="7" t="s">
        <v>372</v>
      </c>
      <c r="U25" s="7" t="s">
        <v>180</v>
      </c>
      <c r="V25" s="7" t="s">
        <v>255</v>
      </c>
      <c r="W25" s="7">
        <v>1</v>
      </c>
      <c r="X25" s="7" t="s">
        <v>221</v>
      </c>
      <c r="Y25" s="7">
        <v>39</v>
      </c>
      <c r="Z25" s="7" t="s">
        <v>222</v>
      </c>
      <c r="AA25" s="7">
        <v>20</v>
      </c>
      <c r="AB25" s="7" t="s">
        <v>132</v>
      </c>
      <c r="AC25" s="7">
        <v>69000</v>
      </c>
      <c r="AH25" s="7" t="s">
        <v>368</v>
      </c>
      <c r="AI25" s="7" t="s">
        <v>345</v>
      </c>
      <c r="AJ25" s="7" t="s">
        <v>316</v>
      </c>
      <c r="AK25" s="7" t="s">
        <v>373</v>
      </c>
      <c r="AL25" s="7" t="s">
        <v>374</v>
      </c>
      <c r="AS25" s="7" t="s">
        <v>226</v>
      </c>
      <c r="AT25" s="6">
        <v>43555</v>
      </c>
      <c r="AU25" s="6">
        <v>43555</v>
      </c>
    </row>
    <row r="26" spans="1:47" s="7" customFormat="1" ht="13.5" customHeight="1" x14ac:dyDescent="0.2">
      <c r="A26" s="5">
        <v>2019</v>
      </c>
      <c r="B26" s="6">
        <v>43556</v>
      </c>
      <c r="C26" s="6">
        <v>43646</v>
      </c>
      <c r="D26" s="7" t="s">
        <v>111</v>
      </c>
      <c r="E26" s="7" t="s">
        <v>375</v>
      </c>
      <c r="F26" s="7" t="s">
        <v>288</v>
      </c>
      <c r="G26" s="7" t="s">
        <v>288</v>
      </c>
      <c r="H26" s="7" t="s">
        <v>376</v>
      </c>
      <c r="J26" s="7" t="s">
        <v>113</v>
      </c>
      <c r="K26" s="7" t="s">
        <v>132</v>
      </c>
      <c r="M26" s="9" t="s">
        <v>377</v>
      </c>
      <c r="N26" s="7" t="s">
        <v>132</v>
      </c>
      <c r="O26" s="7" t="s">
        <v>147</v>
      </c>
      <c r="Q26" s="7" t="s">
        <v>155</v>
      </c>
      <c r="R26" s="7" t="s">
        <v>378</v>
      </c>
      <c r="S26" s="7" t="s">
        <v>379</v>
      </c>
      <c r="U26" s="7" t="s">
        <v>189</v>
      </c>
      <c r="V26" s="7" t="s">
        <v>380</v>
      </c>
      <c r="W26" s="7">
        <v>1</v>
      </c>
      <c r="X26" s="7" t="s">
        <v>221</v>
      </c>
      <c r="Y26" s="7">
        <v>39</v>
      </c>
      <c r="Z26" s="7" t="s">
        <v>222</v>
      </c>
      <c r="AA26" s="7">
        <v>20</v>
      </c>
      <c r="AB26" s="7" t="s">
        <v>132</v>
      </c>
      <c r="AC26" s="7">
        <v>69000</v>
      </c>
      <c r="AH26" s="7" t="s">
        <v>375</v>
      </c>
      <c r="AI26" s="7" t="s">
        <v>288</v>
      </c>
      <c r="AJ26" s="7" t="s">
        <v>288</v>
      </c>
      <c r="AK26" s="7" t="s">
        <v>381</v>
      </c>
      <c r="AL26" s="12" t="s">
        <v>382</v>
      </c>
      <c r="AS26" s="7" t="s">
        <v>226</v>
      </c>
      <c r="AT26" s="6">
        <v>43555</v>
      </c>
      <c r="AU26" s="6">
        <v>43555</v>
      </c>
    </row>
    <row r="27" spans="1:47" s="7" customFormat="1" ht="13.5" customHeight="1" x14ac:dyDescent="0.2">
      <c r="A27" s="5">
        <v>2019</v>
      </c>
      <c r="B27" s="6">
        <v>43556</v>
      </c>
      <c r="C27" s="6">
        <v>43646</v>
      </c>
      <c r="D27" s="7" t="s">
        <v>112</v>
      </c>
      <c r="E27" s="7" t="s">
        <v>383</v>
      </c>
      <c r="F27" s="7" t="s">
        <v>384</v>
      </c>
      <c r="G27" s="7" t="s">
        <v>385</v>
      </c>
      <c r="H27" s="7" t="s">
        <v>386</v>
      </c>
      <c r="J27" s="7" t="s">
        <v>113</v>
      </c>
      <c r="K27" s="7" t="s">
        <v>132</v>
      </c>
      <c r="M27" s="9" t="s">
        <v>387</v>
      </c>
      <c r="N27" s="7" t="s">
        <v>132</v>
      </c>
      <c r="O27" s="7" t="s">
        <v>147</v>
      </c>
      <c r="Q27" s="7" t="s">
        <v>155</v>
      </c>
      <c r="R27" s="7" t="s">
        <v>388</v>
      </c>
      <c r="S27" s="7" t="s">
        <v>389</v>
      </c>
      <c r="U27" s="7" t="s">
        <v>180</v>
      </c>
      <c r="V27" s="7" t="s">
        <v>245</v>
      </c>
      <c r="W27" s="11">
        <v>200670001</v>
      </c>
      <c r="X27" s="7" t="s">
        <v>322</v>
      </c>
      <c r="Y27" s="7">
        <v>67</v>
      </c>
      <c r="Z27" s="7" t="s">
        <v>322</v>
      </c>
      <c r="AA27" s="7">
        <v>20</v>
      </c>
      <c r="AB27" s="7" t="s">
        <v>132</v>
      </c>
      <c r="AC27" s="7">
        <v>68000</v>
      </c>
      <c r="AH27" s="7" t="s">
        <v>383</v>
      </c>
      <c r="AI27" s="7" t="s">
        <v>384</v>
      </c>
      <c r="AJ27" s="7" t="s">
        <v>385</v>
      </c>
      <c r="AL27" s="7" t="s">
        <v>390</v>
      </c>
      <c r="AS27" s="7" t="s">
        <v>226</v>
      </c>
      <c r="AT27" s="6">
        <v>43555</v>
      </c>
      <c r="AU27" s="6">
        <v>43555</v>
      </c>
    </row>
    <row r="28" spans="1:47" s="7" customFormat="1" ht="13.5" customHeight="1" x14ac:dyDescent="0.2">
      <c r="A28" s="5">
        <v>2019</v>
      </c>
      <c r="B28" s="6">
        <v>43556</v>
      </c>
      <c r="C28" s="6">
        <v>43646</v>
      </c>
      <c r="D28" s="7" t="s">
        <v>111</v>
      </c>
      <c r="E28" s="7" t="s">
        <v>391</v>
      </c>
      <c r="F28" s="7" t="s">
        <v>392</v>
      </c>
      <c r="G28" s="7" t="s">
        <v>393</v>
      </c>
      <c r="H28" s="7" t="s">
        <v>394</v>
      </c>
      <c r="J28" s="7" t="s">
        <v>113</v>
      </c>
      <c r="K28" s="7" t="s">
        <v>132</v>
      </c>
      <c r="M28" s="9" t="s">
        <v>395</v>
      </c>
      <c r="N28" s="7" t="s">
        <v>132</v>
      </c>
      <c r="O28" s="7" t="s">
        <v>147</v>
      </c>
      <c r="Q28" s="7" t="s">
        <v>155</v>
      </c>
      <c r="R28" s="7" t="s">
        <v>396</v>
      </c>
      <c r="S28" s="7" t="s">
        <v>350</v>
      </c>
      <c r="U28" s="7" t="s">
        <v>180</v>
      </c>
      <c r="V28" s="7" t="s">
        <v>397</v>
      </c>
      <c r="W28" s="7">
        <v>1</v>
      </c>
      <c r="X28" s="7" t="s">
        <v>221</v>
      </c>
      <c r="Y28" s="7">
        <v>39</v>
      </c>
      <c r="Z28" s="7" t="s">
        <v>222</v>
      </c>
      <c r="AA28" s="7">
        <v>20</v>
      </c>
      <c r="AB28" s="7" t="s">
        <v>132</v>
      </c>
      <c r="AC28" s="7">
        <v>69000</v>
      </c>
      <c r="AH28" s="7" t="s">
        <v>391</v>
      </c>
      <c r="AI28" s="7" t="s">
        <v>392</v>
      </c>
      <c r="AJ28" s="7" t="s">
        <v>393</v>
      </c>
      <c r="AK28" s="7" t="s">
        <v>398</v>
      </c>
      <c r="AL28" s="7" t="s">
        <v>399</v>
      </c>
      <c r="AS28" s="7" t="s">
        <v>226</v>
      </c>
      <c r="AT28" s="6">
        <v>43555</v>
      </c>
      <c r="AU28" s="6">
        <v>43555</v>
      </c>
    </row>
    <row r="29" spans="1:47" s="7" customFormat="1" ht="13.5" customHeight="1" x14ac:dyDescent="0.2">
      <c r="A29" s="5">
        <v>2019</v>
      </c>
      <c r="B29" s="6">
        <v>43556</v>
      </c>
      <c r="C29" s="6">
        <v>43646</v>
      </c>
      <c r="D29" s="7" t="s">
        <v>112</v>
      </c>
      <c r="E29" s="7" t="s">
        <v>400</v>
      </c>
      <c r="F29" s="7" t="s">
        <v>401</v>
      </c>
      <c r="G29" s="7" t="s">
        <v>402</v>
      </c>
      <c r="H29" s="7" t="s">
        <v>403</v>
      </c>
      <c r="J29" s="7" t="s">
        <v>113</v>
      </c>
      <c r="K29" s="7" t="s">
        <v>132</v>
      </c>
      <c r="M29" s="9" t="s">
        <v>404</v>
      </c>
      <c r="N29" s="7" t="s">
        <v>132</v>
      </c>
      <c r="O29" s="7" t="s">
        <v>147</v>
      </c>
      <c r="Q29" s="7" t="s">
        <v>155</v>
      </c>
      <c r="R29" s="7" t="s">
        <v>405</v>
      </c>
      <c r="S29" s="7" t="s">
        <v>406</v>
      </c>
      <c r="U29" s="7" t="s">
        <v>180</v>
      </c>
      <c r="V29" s="7" t="s">
        <v>397</v>
      </c>
      <c r="W29" s="7">
        <v>1</v>
      </c>
      <c r="X29" s="7" t="s">
        <v>221</v>
      </c>
      <c r="Y29" s="7">
        <v>39</v>
      </c>
      <c r="Z29" s="7" t="s">
        <v>222</v>
      </c>
      <c r="AA29" s="7">
        <v>20</v>
      </c>
      <c r="AB29" s="7" t="s">
        <v>132</v>
      </c>
      <c r="AC29" s="7">
        <v>69000</v>
      </c>
      <c r="AH29" s="7" t="s">
        <v>400</v>
      </c>
      <c r="AI29" s="7" t="s">
        <v>401</v>
      </c>
      <c r="AJ29" s="7" t="s">
        <v>402</v>
      </c>
      <c r="AK29" s="7" t="s">
        <v>407</v>
      </c>
      <c r="AL29" s="7" t="s">
        <v>408</v>
      </c>
      <c r="AS29" s="7" t="s">
        <v>226</v>
      </c>
      <c r="AT29" s="6">
        <v>43555</v>
      </c>
      <c r="AU29" s="6">
        <v>43555</v>
      </c>
    </row>
    <row r="30" spans="1:47" s="7" customFormat="1" ht="13.5" customHeight="1" x14ac:dyDescent="0.2">
      <c r="A30" s="5">
        <v>2019</v>
      </c>
      <c r="B30" s="6">
        <v>43556</v>
      </c>
      <c r="C30" s="6">
        <v>43646</v>
      </c>
      <c r="D30" s="7" t="s">
        <v>112</v>
      </c>
      <c r="E30" s="7" t="s">
        <v>409</v>
      </c>
      <c r="F30" s="7" t="s">
        <v>410</v>
      </c>
      <c r="G30" s="7" t="s">
        <v>411</v>
      </c>
      <c r="H30" s="7" t="s">
        <v>412</v>
      </c>
      <c r="J30" s="7" t="s">
        <v>113</v>
      </c>
      <c r="K30" s="7" t="s">
        <v>132</v>
      </c>
      <c r="M30" s="9" t="s">
        <v>413</v>
      </c>
      <c r="N30" s="7" t="s">
        <v>132</v>
      </c>
      <c r="O30" s="7" t="s">
        <v>147</v>
      </c>
      <c r="Q30" s="7" t="s">
        <v>155</v>
      </c>
      <c r="R30" s="7" t="s">
        <v>414</v>
      </c>
      <c r="S30" s="7" t="s">
        <v>415</v>
      </c>
      <c r="U30" s="7" t="s">
        <v>189</v>
      </c>
      <c r="V30" s="7" t="s">
        <v>416</v>
      </c>
      <c r="W30" s="11">
        <v>201450001</v>
      </c>
      <c r="X30" s="7" t="s">
        <v>417</v>
      </c>
      <c r="Y30" s="7">
        <v>145</v>
      </c>
      <c r="Z30" s="7" t="s">
        <v>417</v>
      </c>
      <c r="AA30" s="7">
        <v>20</v>
      </c>
      <c r="AB30" s="7" t="s">
        <v>132</v>
      </c>
      <c r="AC30" s="7">
        <v>70424</v>
      </c>
      <c r="AH30" s="7" t="s">
        <v>409</v>
      </c>
      <c r="AI30" s="7" t="s">
        <v>410</v>
      </c>
      <c r="AJ30" s="7" t="s">
        <v>411</v>
      </c>
      <c r="AK30" s="7" t="s">
        <v>418</v>
      </c>
      <c r="AL30" s="7" t="s">
        <v>419</v>
      </c>
      <c r="AS30" s="7" t="s">
        <v>226</v>
      </c>
      <c r="AT30" s="6">
        <v>43555</v>
      </c>
      <c r="AU30" s="6">
        <v>43555</v>
      </c>
    </row>
    <row r="31" spans="1:47" s="7" customFormat="1" ht="13.5" customHeight="1" x14ac:dyDescent="0.2">
      <c r="A31" s="5">
        <v>2019</v>
      </c>
      <c r="B31" s="6">
        <v>43556</v>
      </c>
      <c r="C31" s="6">
        <v>43646</v>
      </c>
      <c r="D31" s="7" t="s">
        <v>111</v>
      </c>
      <c r="E31" s="7" t="s">
        <v>420</v>
      </c>
      <c r="F31" s="7" t="s">
        <v>288</v>
      </c>
      <c r="G31" s="7" t="s">
        <v>421</v>
      </c>
      <c r="H31" s="7" t="s">
        <v>422</v>
      </c>
      <c r="J31" s="7" t="s">
        <v>113</v>
      </c>
      <c r="K31" s="7" t="s">
        <v>132</v>
      </c>
      <c r="M31" s="9" t="s">
        <v>423</v>
      </c>
      <c r="N31" s="7" t="s">
        <v>132</v>
      </c>
      <c r="O31" s="7" t="s">
        <v>147</v>
      </c>
      <c r="Q31" s="7" t="s">
        <v>155</v>
      </c>
      <c r="R31" s="7" t="s">
        <v>424</v>
      </c>
      <c r="S31" s="7" t="s">
        <v>425</v>
      </c>
      <c r="U31" s="7" t="s">
        <v>180</v>
      </c>
      <c r="V31" s="7" t="s">
        <v>255</v>
      </c>
      <c r="W31" s="7">
        <v>1</v>
      </c>
      <c r="X31" s="7" t="s">
        <v>221</v>
      </c>
      <c r="Y31" s="7">
        <v>39</v>
      </c>
      <c r="Z31" s="7" t="s">
        <v>222</v>
      </c>
      <c r="AA31" s="7">
        <v>20</v>
      </c>
      <c r="AB31" s="7" t="s">
        <v>132</v>
      </c>
      <c r="AC31" s="7">
        <v>69000</v>
      </c>
      <c r="AH31" s="7" t="s">
        <v>420</v>
      </c>
      <c r="AI31" s="7" t="s">
        <v>288</v>
      </c>
      <c r="AJ31" s="7" t="s">
        <v>421</v>
      </c>
      <c r="AK31" s="7" t="s">
        <v>426</v>
      </c>
      <c r="AL31" s="7" t="s">
        <v>427</v>
      </c>
      <c r="AS31" s="7" t="s">
        <v>226</v>
      </c>
      <c r="AT31" s="6">
        <v>43555</v>
      </c>
      <c r="AU31" s="6">
        <v>43555</v>
      </c>
    </row>
    <row r="32" spans="1:47" s="7" customFormat="1" ht="13.5" customHeight="1" x14ac:dyDescent="0.2">
      <c r="A32" s="5">
        <v>2019</v>
      </c>
      <c r="B32" s="6">
        <v>43556</v>
      </c>
      <c r="C32" s="6">
        <v>43646</v>
      </c>
      <c r="D32" s="7" t="s">
        <v>111</v>
      </c>
      <c r="E32" s="7" t="s">
        <v>428</v>
      </c>
      <c r="F32" s="7" t="s">
        <v>345</v>
      </c>
      <c r="G32" s="7" t="s">
        <v>429</v>
      </c>
      <c r="H32" s="7" t="s">
        <v>430</v>
      </c>
      <c r="J32" s="7" t="s">
        <v>113</v>
      </c>
      <c r="K32" s="7" t="s">
        <v>132</v>
      </c>
      <c r="M32" s="9" t="s">
        <v>431</v>
      </c>
      <c r="N32" s="7" t="s">
        <v>132</v>
      </c>
      <c r="O32" s="7" t="s">
        <v>147</v>
      </c>
      <c r="Q32" s="7" t="s">
        <v>168</v>
      </c>
      <c r="R32" s="7" t="s">
        <v>432</v>
      </c>
      <c r="S32" s="7" t="s">
        <v>433</v>
      </c>
      <c r="T32" s="7" t="s">
        <v>434</v>
      </c>
      <c r="U32" s="7" t="s">
        <v>180</v>
      </c>
      <c r="V32" s="7" t="s">
        <v>435</v>
      </c>
      <c r="W32" s="7">
        <v>1</v>
      </c>
      <c r="X32" s="7" t="s">
        <v>221</v>
      </c>
      <c r="Y32" s="7">
        <v>39</v>
      </c>
      <c r="Z32" s="7" t="s">
        <v>222</v>
      </c>
      <c r="AA32" s="7">
        <v>20</v>
      </c>
      <c r="AB32" s="7" t="s">
        <v>132</v>
      </c>
      <c r="AC32" s="7">
        <v>69000</v>
      </c>
      <c r="AH32" s="7" t="s">
        <v>428</v>
      </c>
      <c r="AI32" s="7" t="s">
        <v>345</v>
      </c>
      <c r="AJ32" s="7" t="s">
        <v>429</v>
      </c>
      <c r="AK32" s="7" t="s">
        <v>436</v>
      </c>
      <c r="AL32" s="12" t="s">
        <v>437</v>
      </c>
      <c r="AS32" s="7" t="s">
        <v>226</v>
      </c>
      <c r="AT32" s="6">
        <v>43555</v>
      </c>
      <c r="AU32" s="6">
        <v>43555</v>
      </c>
    </row>
    <row r="33" spans="1:47" s="7" customFormat="1" ht="13.5" customHeight="1" x14ac:dyDescent="0.2">
      <c r="A33" s="5">
        <v>2019</v>
      </c>
      <c r="B33" s="6">
        <v>43556</v>
      </c>
      <c r="C33" s="6">
        <v>43646</v>
      </c>
      <c r="D33" s="7" t="s">
        <v>112</v>
      </c>
      <c r="E33" s="7" t="s">
        <v>438</v>
      </c>
      <c r="F33" s="7" t="s">
        <v>439</v>
      </c>
      <c r="G33" s="7" t="s">
        <v>440</v>
      </c>
      <c r="H33" s="7" t="s">
        <v>441</v>
      </c>
      <c r="J33" s="7" t="s">
        <v>113</v>
      </c>
      <c r="K33" s="7" t="s">
        <v>132</v>
      </c>
      <c r="M33" s="9" t="s">
        <v>442</v>
      </c>
      <c r="N33" s="7" t="s">
        <v>132</v>
      </c>
      <c r="O33" s="7" t="s">
        <v>147</v>
      </c>
      <c r="Q33" s="7" t="s">
        <v>155</v>
      </c>
      <c r="R33" s="7" t="s">
        <v>253</v>
      </c>
      <c r="S33" s="7" t="s">
        <v>443</v>
      </c>
      <c r="U33" s="7" t="s">
        <v>180</v>
      </c>
      <c r="V33" s="7" t="s">
        <v>255</v>
      </c>
      <c r="W33" s="7">
        <v>1</v>
      </c>
      <c r="X33" s="7" t="s">
        <v>221</v>
      </c>
      <c r="Y33" s="7">
        <v>39</v>
      </c>
      <c r="Z33" s="7" t="s">
        <v>222</v>
      </c>
      <c r="AA33" s="7">
        <v>20</v>
      </c>
      <c r="AB33" s="7" t="s">
        <v>132</v>
      </c>
      <c r="AC33" s="7">
        <v>69000</v>
      </c>
      <c r="AH33" s="7" t="s">
        <v>444</v>
      </c>
      <c r="AI33" s="7" t="s">
        <v>439</v>
      </c>
      <c r="AJ33" s="7" t="s">
        <v>440</v>
      </c>
      <c r="AK33" s="7" t="s">
        <v>445</v>
      </c>
      <c r="AL33" s="7" t="s">
        <v>446</v>
      </c>
      <c r="AS33" s="7" t="s">
        <v>226</v>
      </c>
      <c r="AT33" s="6">
        <v>43555</v>
      </c>
      <c r="AU33" s="6">
        <v>43555</v>
      </c>
    </row>
    <row r="34" spans="1:47" s="7" customFormat="1" ht="13.5" customHeight="1" x14ac:dyDescent="0.2">
      <c r="A34" s="5">
        <v>2019</v>
      </c>
      <c r="B34" s="6">
        <v>43556</v>
      </c>
      <c r="C34" s="6">
        <v>43646</v>
      </c>
      <c r="D34" s="7" t="s">
        <v>112</v>
      </c>
      <c r="E34" s="7" t="s">
        <v>447</v>
      </c>
      <c r="F34" s="7" t="s">
        <v>448</v>
      </c>
      <c r="G34" s="7" t="s">
        <v>448</v>
      </c>
      <c r="H34" s="7" t="s">
        <v>449</v>
      </c>
      <c r="J34" s="7" t="s">
        <v>113</v>
      </c>
      <c r="K34" s="7" t="s">
        <v>132</v>
      </c>
      <c r="M34" s="9" t="s">
        <v>450</v>
      </c>
      <c r="N34" s="7" t="s">
        <v>132</v>
      </c>
      <c r="O34" s="7" t="s">
        <v>147</v>
      </c>
      <c r="Q34" s="7" t="s">
        <v>155</v>
      </c>
      <c r="R34" s="7" t="s">
        <v>451</v>
      </c>
      <c r="S34" s="7" t="s">
        <v>452</v>
      </c>
      <c r="U34" s="7" t="s">
        <v>180</v>
      </c>
      <c r="V34" s="7" t="s">
        <v>453</v>
      </c>
      <c r="W34" s="7">
        <v>1</v>
      </c>
      <c r="X34" s="7" t="s">
        <v>221</v>
      </c>
      <c r="Y34" s="7">
        <v>39</v>
      </c>
      <c r="Z34" s="7" t="s">
        <v>222</v>
      </c>
      <c r="AA34" s="7">
        <v>20</v>
      </c>
      <c r="AB34" s="7" t="s">
        <v>132</v>
      </c>
      <c r="AC34" s="7">
        <v>69000</v>
      </c>
      <c r="AH34" s="7" t="s">
        <v>447</v>
      </c>
      <c r="AI34" s="7" t="s">
        <v>448</v>
      </c>
      <c r="AJ34" s="7" t="s">
        <v>448</v>
      </c>
      <c r="AK34" s="7" t="s">
        <v>445</v>
      </c>
      <c r="AL34" s="7" t="s">
        <v>454</v>
      </c>
      <c r="AS34" s="7" t="s">
        <v>226</v>
      </c>
      <c r="AT34" s="6">
        <v>43555</v>
      </c>
      <c r="AU34" s="6">
        <v>43555</v>
      </c>
    </row>
    <row r="35" spans="1:47" s="7" customFormat="1" ht="13.5" customHeight="1" x14ac:dyDescent="0.2">
      <c r="A35" s="5">
        <v>2019</v>
      </c>
      <c r="B35" s="6">
        <v>43556</v>
      </c>
      <c r="C35" s="6">
        <v>43646</v>
      </c>
      <c r="D35" s="7" t="s">
        <v>112</v>
      </c>
      <c r="E35" s="7" t="s">
        <v>455</v>
      </c>
      <c r="F35" s="7" t="s">
        <v>456</v>
      </c>
      <c r="G35" s="7" t="s">
        <v>457</v>
      </c>
      <c r="H35" s="7" t="s">
        <v>458</v>
      </c>
      <c r="J35" s="7" t="s">
        <v>113</v>
      </c>
      <c r="K35" s="7" t="s">
        <v>132</v>
      </c>
      <c r="M35" s="9" t="s">
        <v>459</v>
      </c>
      <c r="N35" s="7" t="s">
        <v>132</v>
      </c>
      <c r="O35" s="7" t="s">
        <v>147</v>
      </c>
      <c r="Q35" s="7" t="s">
        <v>155</v>
      </c>
      <c r="R35" s="7" t="s">
        <v>460</v>
      </c>
      <c r="S35" s="7" t="s">
        <v>461</v>
      </c>
      <c r="U35" s="7" t="s">
        <v>180</v>
      </c>
      <c r="V35" s="7" t="s">
        <v>462</v>
      </c>
      <c r="W35" s="13">
        <v>203850026</v>
      </c>
      <c r="X35" s="7" t="s">
        <v>463</v>
      </c>
      <c r="Y35" s="7">
        <v>38</v>
      </c>
      <c r="Z35" s="7" t="s">
        <v>464</v>
      </c>
      <c r="AA35" s="7">
        <v>20</v>
      </c>
      <c r="AB35" s="7" t="s">
        <v>132</v>
      </c>
      <c r="AC35" s="7">
        <v>71232</v>
      </c>
      <c r="AH35" s="7" t="s">
        <v>455</v>
      </c>
      <c r="AI35" s="7" t="s">
        <v>456</v>
      </c>
      <c r="AJ35" s="7" t="s">
        <v>457</v>
      </c>
      <c r="AK35" s="7" t="s">
        <v>465</v>
      </c>
      <c r="AL35" s="7" t="s">
        <v>466</v>
      </c>
      <c r="AS35" s="7" t="s">
        <v>226</v>
      </c>
      <c r="AT35" s="6">
        <v>43555</v>
      </c>
      <c r="AU35" s="6">
        <v>43555</v>
      </c>
    </row>
    <row r="36" spans="1:47" s="7" customFormat="1" ht="13.5" customHeight="1" x14ac:dyDescent="0.2">
      <c r="A36" s="5">
        <v>2019</v>
      </c>
      <c r="B36" s="6">
        <v>43556</v>
      </c>
      <c r="C36" s="6">
        <v>43646</v>
      </c>
      <c r="D36" s="7" t="s">
        <v>112</v>
      </c>
      <c r="E36" s="7" t="s">
        <v>467</v>
      </c>
      <c r="F36" s="7" t="s">
        <v>402</v>
      </c>
      <c r="G36" s="7" t="s">
        <v>250</v>
      </c>
      <c r="H36" s="7" t="s">
        <v>468</v>
      </c>
      <c r="J36" s="7" t="s">
        <v>113</v>
      </c>
      <c r="K36" s="7" t="s">
        <v>132</v>
      </c>
      <c r="M36" s="9" t="s">
        <v>469</v>
      </c>
      <c r="N36" s="7" t="s">
        <v>132</v>
      </c>
      <c r="O36" s="7" t="s">
        <v>147</v>
      </c>
      <c r="Q36" s="7" t="s">
        <v>168</v>
      </c>
      <c r="R36" s="7" t="s">
        <v>470</v>
      </c>
      <c r="S36" s="7" t="s">
        <v>471</v>
      </c>
      <c r="T36" s="7" t="s">
        <v>472</v>
      </c>
      <c r="U36" s="7" t="s">
        <v>180</v>
      </c>
      <c r="V36" s="7" t="s">
        <v>473</v>
      </c>
      <c r="W36" s="11">
        <v>211190001</v>
      </c>
      <c r="X36" s="7" t="s">
        <v>474</v>
      </c>
      <c r="Y36" s="7">
        <v>119</v>
      </c>
      <c r="Z36" s="7" t="s">
        <v>474</v>
      </c>
      <c r="AA36" s="7">
        <v>21</v>
      </c>
      <c r="AB36" s="7" t="s">
        <v>117</v>
      </c>
      <c r="AC36" s="7">
        <v>72813</v>
      </c>
      <c r="AH36" s="7" t="s">
        <v>467</v>
      </c>
      <c r="AI36" s="7" t="s">
        <v>402</v>
      </c>
      <c r="AJ36" s="7" t="s">
        <v>250</v>
      </c>
      <c r="AK36" s="7" t="s">
        <v>475</v>
      </c>
      <c r="AL36" s="7" t="s">
        <v>476</v>
      </c>
      <c r="AS36" s="7" t="s">
        <v>226</v>
      </c>
      <c r="AT36" s="6">
        <v>43555</v>
      </c>
      <c r="AU36" s="6">
        <v>43555</v>
      </c>
    </row>
    <row r="37" spans="1:47" s="7" customFormat="1" ht="13.5" customHeight="1" x14ac:dyDescent="0.2">
      <c r="A37" s="5">
        <v>2019</v>
      </c>
      <c r="B37" s="6">
        <v>43556</v>
      </c>
      <c r="C37" s="6">
        <v>43646</v>
      </c>
      <c r="D37" s="7" t="s">
        <v>111</v>
      </c>
      <c r="E37" s="7" t="s">
        <v>477</v>
      </c>
      <c r="F37" s="7" t="s">
        <v>402</v>
      </c>
      <c r="G37" s="7" t="s">
        <v>478</v>
      </c>
      <c r="H37" s="7" t="s">
        <v>479</v>
      </c>
      <c r="J37" s="7" t="s">
        <v>113</v>
      </c>
      <c r="K37" s="7" t="s">
        <v>132</v>
      </c>
      <c r="M37" s="9" t="s">
        <v>480</v>
      </c>
      <c r="N37" s="7" t="s">
        <v>132</v>
      </c>
      <c r="O37" s="7" t="s">
        <v>147</v>
      </c>
      <c r="Q37" s="7" t="s">
        <v>155</v>
      </c>
      <c r="R37" s="7" t="s">
        <v>481</v>
      </c>
      <c r="S37" s="7" t="s">
        <v>482</v>
      </c>
      <c r="U37" s="7" t="s">
        <v>180</v>
      </c>
      <c r="V37" s="7" t="s">
        <v>255</v>
      </c>
      <c r="W37" s="7">
        <v>1</v>
      </c>
      <c r="X37" s="7" t="s">
        <v>221</v>
      </c>
      <c r="Y37" s="7">
        <v>39</v>
      </c>
      <c r="Z37" s="7" t="s">
        <v>222</v>
      </c>
      <c r="AA37" s="7">
        <v>20</v>
      </c>
      <c r="AB37" s="7" t="s">
        <v>132</v>
      </c>
      <c r="AC37" s="7">
        <v>69000</v>
      </c>
      <c r="AH37" s="7" t="s">
        <v>477</v>
      </c>
      <c r="AI37" s="7" t="s">
        <v>402</v>
      </c>
      <c r="AJ37" s="7" t="s">
        <v>478</v>
      </c>
      <c r="AK37" s="7" t="s">
        <v>483</v>
      </c>
      <c r="AL37" s="7" t="s">
        <v>484</v>
      </c>
      <c r="AS37" s="7" t="s">
        <v>226</v>
      </c>
      <c r="AT37" s="6">
        <v>43555</v>
      </c>
      <c r="AU37" s="6">
        <v>43555</v>
      </c>
    </row>
    <row r="38" spans="1:47" s="7" customFormat="1" ht="13.5" customHeight="1" x14ac:dyDescent="0.2">
      <c r="A38" s="5">
        <v>2019</v>
      </c>
      <c r="B38" s="6">
        <v>43556</v>
      </c>
      <c r="C38" s="6">
        <v>43646</v>
      </c>
      <c r="D38" s="7" t="s">
        <v>111</v>
      </c>
      <c r="E38" s="7" t="s">
        <v>485</v>
      </c>
      <c r="F38" s="7" t="s">
        <v>336</v>
      </c>
      <c r="G38" s="7" t="s">
        <v>486</v>
      </c>
      <c r="H38" s="7" t="s">
        <v>487</v>
      </c>
      <c r="J38" s="7" t="s">
        <v>113</v>
      </c>
      <c r="K38" s="7" t="s">
        <v>132</v>
      </c>
      <c r="M38" s="9" t="s">
        <v>488</v>
      </c>
      <c r="N38" s="7" t="s">
        <v>132</v>
      </c>
      <c r="O38" s="7" t="s">
        <v>147</v>
      </c>
      <c r="Q38" s="7" t="s">
        <v>155</v>
      </c>
      <c r="R38" s="7" t="s">
        <v>489</v>
      </c>
      <c r="S38" s="7" t="s">
        <v>490</v>
      </c>
      <c r="T38" s="7" t="s">
        <v>491</v>
      </c>
      <c r="U38" s="7" t="s">
        <v>180</v>
      </c>
      <c r="V38" s="7" t="s">
        <v>255</v>
      </c>
      <c r="W38" s="7">
        <v>1</v>
      </c>
      <c r="X38" s="7" t="s">
        <v>221</v>
      </c>
      <c r="Y38" s="7">
        <v>39</v>
      </c>
      <c r="Z38" s="7" t="s">
        <v>222</v>
      </c>
      <c r="AA38" s="7">
        <v>20</v>
      </c>
      <c r="AB38" s="7" t="s">
        <v>132</v>
      </c>
      <c r="AC38" s="7">
        <v>69000</v>
      </c>
      <c r="AH38" s="7" t="s">
        <v>485</v>
      </c>
      <c r="AI38" s="7" t="s">
        <v>336</v>
      </c>
      <c r="AJ38" s="7" t="s">
        <v>486</v>
      </c>
      <c r="AK38" s="7" t="s">
        <v>492</v>
      </c>
      <c r="AL38" s="7" t="s">
        <v>493</v>
      </c>
      <c r="AS38" s="7" t="s">
        <v>226</v>
      </c>
      <c r="AT38" s="6">
        <v>43555</v>
      </c>
      <c r="AU38" s="6">
        <v>43555</v>
      </c>
    </row>
    <row r="39" spans="1:47" s="7" customFormat="1" ht="13.5" customHeight="1" x14ac:dyDescent="0.2">
      <c r="A39" s="5">
        <v>2019</v>
      </c>
      <c r="B39" s="6">
        <v>43556</v>
      </c>
      <c r="C39" s="6">
        <v>43646</v>
      </c>
      <c r="D39" s="7" t="s">
        <v>111</v>
      </c>
      <c r="E39" s="7" t="s">
        <v>478</v>
      </c>
      <c r="F39" s="7" t="s">
        <v>494</v>
      </c>
      <c r="G39" s="7" t="s">
        <v>288</v>
      </c>
      <c r="H39" s="7" t="s">
        <v>495</v>
      </c>
      <c r="J39" s="7" t="s">
        <v>113</v>
      </c>
      <c r="K39" s="7" t="s">
        <v>132</v>
      </c>
      <c r="M39" s="9" t="s">
        <v>496</v>
      </c>
      <c r="N39" s="7" t="s">
        <v>132</v>
      </c>
      <c r="O39" s="7" t="s">
        <v>147</v>
      </c>
      <c r="Q39" s="7" t="s">
        <v>155</v>
      </c>
      <c r="R39" s="7" t="s">
        <v>358</v>
      </c>
      <c r="S39" s="7" t="s">
        <v>497</v>
      </c>
      <c r="U39" s="7" t="s">
        <v>180</v>
      </c>
      <c r="V39" s="7" t="s">
        <v>498</v>
      </c>
      <c r="W39" s="7">
        <v>1</v>
      </c>
      <c r="X39" s="7" t="s">
        <v>221</v>
      </c>
      <c r="Y39" s="7">
        <v>39</v>
      </c>
      <c r="Z39" s="7" t="s">
        <v>222</v>
      </c>
      <c r="AA39" s="7">
        <v>20</v>
      </c>
      <c r="AB39" s="7" t="s">
        <v>132</v>
      </c>
      <c r="AC39" s="7">
        <v>69000</v>
      </c>
      <c r="AH39" s="7" t="s">
        <v>478</v>
      </c>
      <c r="AI39" s="7" t="s">
        <v>494</v>
      </c>
      <c r="AJ39" s="7" t="s">
        <v>288</v>
      </c>
      <c r="AK39" s="7" t="s">
        <v>499</v>
      </c>
      <c r="AL39" s="7" t="s">
        <v>500</v>
      </c>
      <c r="AS39" s="7" t="s">
        <v>226</v>
      </c>
      <c r="AT39" s="6">
        <v>43555</v>
      </c>
      <c r="AU39" s="6">
        <v>43555</v>
      </c>
    </row>
    <row r="40" spans="1:47" s="7" customFormat="1" ht="13.5" customHeight="1" x14ac:dyDescent="0.2">
      <c r="A40" s="5">
        <v>2019</v>
      </c>
      <c r="B40" s="6">
        <v>43556</v>
      </c>
      <c r="C40" s="6">
        <v>43646</v>
      </c>
      <c r="D40" s="7" t="s">
        <v>111</v>
      </c>
      <c r="E40" s="7" t="s">
        <v>501</v>
      </c>
      <c r="F40" s="7" t="s">
        <v>494</v>
      </c>
      <c r="G40" s="7" t="s">
        <v>502</v>
      </c>
      <c r="H40" s="7" t="s">
        <v>503</v>
      </c>
      <c r="J40" s="7" t="s">
        <v>113</v>
      </c>
      <c r="K40" s="7" t="s">
        <v>132</v>
      </c>
      <c r="M40" s="9" t="s">
        <v>504</v>
      </c>
      <c r="N40" s="7" t="s">
        <v>132</v>
      </c>
      <c r="O40" s="7" t="s">
        <v>147</v>
      </c>
      <c r="Q40" s="7" t="s">
        <v>155</v>
      </c>
      <c r="R40" s="7" t="s">
        <v>505</v>
      </c>
      <c r="S40" s="7" t="s">
        <v>506</v>
      </c>
      <c r="U40" s="7" t="s">
        <v>189</v>
      </c>
      <c r="V40" s="7" t="s">
        <v>507</v>
      </c>
      <c r="W40" s="7">
        <v>1</v>
      </c>
      <c r="X40" s="7" t="s">
        <v>221</v>
      </c>
      <c r="Y40" s="7">
        <v>39</v>
      </c>
      <c r="Z40" s="7" t="s">
        <v>222</v>
      </c>
      <c r="AA40" s="7">
        <v>20</v>
      </c>
      <c r="AB40" s="7" t="s">
        <v>132</v>
      </c>
      <c r="AC40" s="7">
        <v>69000</v>
      </c>
      <c r="AH40" s="7" t="s">
        <v>501</v>
      </c>
      <c r="AI40" s="7" t="s">
        <v>494</v>
      </c>
      <c r="AJ40" s="7" t="s">
        <v>502</v>
      </c>
      <c r="AK40" s="7" t="s">
        <v>508</v>
      </c>
      <c r="AL40" s="7" t="s">
        <v>509</v>
      </c>
      <c r="AS40" s="7" t="s">
        <v>226</v>
      </c>
      <c r="AT40" s="6">
        <v>43555</v>
      </c>
      <c r="AU40" s="6">
        <v>43555</v>
      </c>
    </row>
    <row r="41" spans="1:47" s="7" customFormat="1" ht="13.5" customHeight="1" x14ac:dyDescent="0.2">
      <c r="A41" s="5">
        <v>2019</v>
      </c>
      <c r="B41" s="6">
        <v>43556</v>
      </c>
      <c r="C41" s="6">
        <v>43646</v>
      </c>
      <c r="D41" s="7" t="s">
        <v>112</v>
      </c>
      <c r="E41" s="7" t="s">
        <v>510</v>
      </c>
      <c r="F41" s="7" t="s">
        <v>511</v>
      </c>
      <c r="G41" s="7" t="s">
        <v>512</v>
      </c>
      <c r="H41" s="7" t="s">
        <v>513</v>
      </c>
      <c r="J41" s="7" t="s">
        <v>113</v>
      </c>
      <c r="K41" s="7" t="s">
        <v>132</v>
      </c>
      <c r="M41" s="9" t="s">
        <v>514</v>
      </c>
      <c r="N41" s="7" t="s">
        <v>132</v>
      </c>
      <c r="O41" s="7" t="s">
        <v>147</v>
      </c>
      <c r="Q41" s="7" t="s">
        <v>155</v>
      </c>
      <c r="R41" s="7" t="s">
        <v>515</v>
      </c>
      <c r="S41" s="7" t="s">
        <v>516</v>
      </c>
      <c r="T41" s="7" t="s">
        <v>517</v>
      </c>
      <c r="U41" s="7" t="s">
        <v>180</v>
      </c>
      <c r="V41" s="7" t="s">
        <v>255</v>
      </c>
      <c r="W41" s="11">
        <v>200670001</v>
      </c>
      <c r="X41" s="7" t="s">
        <v>322</v>
      </c>
      <c r="Y41" s="7">
        <v>67</v>
      </c>
      <c r="Z41" s="7" t="s">
        <v>322</v>
      </c>
      <c r="AA41" s="7">
        <v>20</v>
      </c>
      <c r="AB41" s="7" t="s">
        <v>132</v>
      </c>
      <c r="AC41" s="7">
        <v>68000</v>
      </c>
      <c r="AH41" s="7" t="s">
        <v>510</v>
      </c>
      <c r="AI41" s="7" t="s">
        <v>511</v>
      </c>
      <c r="AJ41" s="7" t="s">
        <v>512</v>
      </c>
      <c r="AK41" s="7" t="s">
        <v>518</v>
      </c>
      <c r="AL41" s="7" t="s">
        <v>519</v>
      </c>
      <c r="AS41" s="7" t="s">
        <v>226</v>
      </c>
      <c r="AT41" s="6">
        <v>43555</v>
      </c>
      <c r="AU41" s="6">
        <v>43555</v>
      </c>
    </row>
    <row r="42" spans="1:47" s="7" customFormat="1" ht="13.5" customHeight="1" x14ac:dyDescent="0.2">
      <c r="A42" s="5">
        <v>2019</v>
      </c>
      <c r="B42" s="6">
        <v>43556</v>
      </c>
      <c r="C42" s="6">
        <v>43646</v>
      </c>
      <c r="D42" s="7" t="s">
        <v>112</v>
      </c>
      <c r="E42" s="7" t="s">
        <v>520</v>
      </c>
      <c r="F42" s="7" t="s">
        <v>521</v>
      </c>
      <c r="G42" s="7" t="s">
        <v>522</v>
      </c>
      <c r="H42" s="7" t="s">
        <v>523</v>
      </c>
      <c r="J42" s="7" t="s">
        <v>113</v>
      </c>
      <c r="K42" s="7" t="s">
        <v>132</v>
      </c>
      <c r="M42" s="9" t="s">
        <v>524</v>
      </c>
      <c r="N42" s="7" t="s">
        <v>132</v>
      </c>
      <c r="O42" s="7" t="s">
        <v>147</v>
      </c>
      <c r="Q42" s="7" t="s">
        <v>155</v>
      </c>
      <c r="R42" s="7" t="s">
        <v>525</v>
      </c>
      <c r="S42" s="7" t="s">
        <v>273</v>
      </c>
      <c r="U42" s="7" t="s">
        <v>176</v>
      </c>
      <c r="V42" s="7" t="s">
        <v>526</v>
      </c>
      <c r="W42" s="7">
        <v>1</v>
      </c>
      <c r="X42" s="7" t="s">
        <v>221</v>
      </c>
      <c r="Y42" s="7">
        <v>39</v>
      </c>
      <c r="Z42" s="7" t="s">
        <v>222</v>
      </c>
      <c r="AA42" s="7">
        <v>20</v>
      </c>
      <c r="AB42" s="7" t="s">
        <v>132</v>
      </c>
      <c r="AC42" s="7">
        <v>69000</v>
      </c>
      <c r="AH42" s="7" t="s">
        <v>520</v>
      </c>
      <c r="AI42" s="7" t="s">
        <v>521</v>
      </c>
      <c r="AJ42" s="7" t="s">
        <v>522</v>
      </c>
      <c r="AK42" s="7" t="s">
        <v>527</v>
      </c>
      <c r="AL42" s="7" t="s">
        <v>528</v>
      </c>
      <c r="AS42" s="7" t="s">
        <v>226</v>
      </c>
      <c r="AT42" s="6">
        <v>43555</v>
      </c>
      <c r="AU42" s="6">
        <v>43555</v>
      </c>
    </row>
    <row r="43" spans="1:47" s="7" customFormat="1" ht="13.5" customHeight="1" x14ac:dyDescent="0.2">
      <c r="A43" s="5">
        <v>2019</v>
      </c>
      <c r="B43" s="6">
        <v>43556</v>
      </c>
      <c r="C43" s="6">
        <v>43646</v>
      </c>
      <c r="D43" s="7" t="s">
        <v>111</v>
      </c>
      <c r="E43" s="7" t="s">
        <v>529</v>
      </c>
      <c r="F43" s="7" t="s">
        <v>530</v>
      </c>
      <c r="G43" s="7" t="s">
        <v>214</v>
      </c>
      <c r="H43" s="7" t="s">
        <v>531</v>
      </c>
      <c r="J43" s="7" t="s">
        <v>113</v>
      </c>
      <c r="K43" s="7" t="s">
        <v>132</v>
      </c>
      <c r="M43" s="9" t="s">
        <v>532</v>
      </c>
      <c r="N43" s="7" t="s">
        <v>132</v>
      </c>
      <c r="O43" s="7" t="s">
        <v>147</v>
      </c>
      <c r="Q43" s="7" t="s">
        <v>155</v>
      </c>
      <c r="R43" s="7" t="s">
        <v>533</v>
      </c>
      <c r="S43" s="7" t="s">
        <v>534</v>
      </c>
      <c r="U43" s="7" t="s">
        <v>180</v>
      </c>
      <c r="V43" s="7" t="s">
        <v>535</v>
      </c>
      <c r="W43" s="7">
        <v>1</v>
      </c>
      <c r="X43" s="7" t="s">
        <v>221</v>
      </c>
      <c r="Y43" s="7">
        <v>39</v>
      </c>
      <c r="Z43" s="7" t="s">
        <v>222</v>
      </c>
      <c r="AA43" s="7">
        <v>20</v>
      </c>
      <c r="AB43" s="7" t="s">
        <v>132</v>
      </c>
      <c r="AC43" s="7">
        <v>69000</v>
      </c>
      <c r="AH43" s="7" t="s">
        <v>536</v>
      </c>
      <c r="AI43" s="7" t="s">
        <v>530</v>
      </c>
      <c r="AJ43" s="7" t="s">
        <v>214</v>
      </c>
      <c r="AK43" s="7" t="s">
        <v>537</v>
      </c>
      <c r="AL43" s="7" t="s">
        <v>538</v>
      </c>
      <c r="AS43" s="7" t="s">
        <v>226</v>
      </c>
      <c r="AT43" s="6">
        <v>43555</v>
      </c>
      <c r="AU43" s="6">
        <v>43555</v>
      </c>
    </row>
    <row r="44" spans="1:47" s="7" customFormat="1" ht="13.5" customHeight="1" x14ac:dyDescent="0.2">
      <c r="A44" s="5">
        <v>2019</v>
      </c>
      <c r="B44" s="6">
        <v>43556</v>
      </c>
      <c r="C44" s="6">
        <v>43646</v>
      </c>
      <c r="D44" s="7" t="s">
        <v>112</v>
      </c>
      <c r="E44" s="7" t="s">
        <v>539</v>
      </c>
      <c r="F44" s="7" t="s">
        <v>540</v>
      </c>
      <c r="G44" s="7" t="s">
        <v>541</v>
      </c>
      <c r="H44" s="7" t="s">
        <v>542</v>
      </c>
      <c r="J44" s="7" t="s">
        <v>113</v>
      </c>
      <c r="K44" s="7" t="s">
        <v>132</v>
      </c>
      <c r="M44" s="9" t="s">
        <v>543</v>
      </c>
      <c r="N44" s="7" t="s">
        <v>132</v>
      </c>
      <c r="O44" s="7" t="s">
        <v>147</v>
      </c>
      <c r="Q44" s="7" t="s">
        <v>155</v>
      </c>
      <c r="R44" s="7" t="s">
        <v>515</v>
      </c>
      <c r="S44" s="7" t="s">
        <v>516</v>
      </c>
      <c r="T44" s="7" t="s">
        <v>544</v>
      </c>
      <c r="U44" s="7" t="s">
        <v>180</v>
      </c>
      <c r="V44" s="7" t="s">
        <v>255</v>
      </c>
      <c r="W44" s="11">
        <v>200670001</v>
      </c>
      <c r="X44" s="7" t="s">
        <v>322</v>
      </c>
      <c r="Y44" s="7">
        <v>67</v>
      </c>
      <c r="Z44" s="7" t="s">
        <v>322</v>
      </c>
      <c r="AA44" s="7">
        <v>20</v>
      </c>
      <c r="AB44" s="7" t="s">
        <v>132</v>
      </c>
      <c r="AC44" s="7">
        <v>68000</v>
      </c>
      <c r="AH44" s="7" t="s">
        <v>539</v>
      </c>
      <c r="AI44" s="7" t="s">
        <v>540</v>
      </c>
      <c r="AJ44" s="7" t="s">
        <v>541</v>
      </c>
      <c r="AK44" s="7" t="s">
        <v>545</v>
      </c>
      <c r="AL44" s="7" t="s">
        <v>546</v>
      </c>
      <c r="AS44" s="7" t="s">
        <v>226</v>
      </c>
      <c r="AT44" s="6">
        <v>43555</v>
      </c>
      <c r="AU44" s="6">
        <v>43555</v>
      </c>
    </row>
    <row r="45" spans="1:47" s="7" customFormat="1" ht="13.5" customHeight="1" x14ac:dyDescent="0.2">
      <c r="A45" s="5">
        <v>2019</v>
      </c>
      <c r="B45" s="6">
        <v>43556</v>
      </c>
      <c r="C45" s="6">
        <v>43646</v>
      </c>
      <c r="D45" s="7" t="s">
        <v>112</v>
      </c>
      <c r="E45" s="7" t="s">
        <v>547</v>
      </c>
      <c r="F45" s="7" t="s">
        <v>402</v>
      </c>
      <c r="G45" s="7" t="s">
        <v>288</v>
      </c>
      <c r="H45" s="7" t="s">
        <v>548</v>
      </c>
      <c r="J45" s="7" t="s">
        <v>113</v>
      </c>
      <c r="K45" s="7" t="s">
        <v>132</v>
      </c>
      <c r="M45" s="9" t="s">
        <v>549</v>
      </c>
      <c r="N45" s="7" t="s">
        <v>132</v>
      </c>
      <c r="O45" s="7" t="s">
        <v>147</v>
      </c>
      <c r="Q45" s="7" t="s">
        <v>155</v>
      </c>
      <c r="R45" s="7" t="s">
        <v>550</v>
      </c>
      <c r="S45" s="7" t="s">
        <v>263</v>
      </c>
      <c r="U45" s="7" t="s">
        <v>180</v>
      </c>
      <c r="V45" s="7" t="s">
        <v>551</v>
      </c>
      <c r="W45" s="7">
        <v>1</v>
      </c>
      <c r="X45" s="7" t="s">
        <v>221</v>
      </c>
      <c r="Y45" s="7">
        <v>39</v>
      </c>
      <c r="Z45" s="7" t="s">
        <v>222</v>
      </c>
      <c r="AA45" s="7">
        <v>20</v>
      </c>
      <c r="AB45" s="7" t="s">
        <v>132</v>
      </c>
      <c r="AC45" s="7">
        <v>69000</v>
      </c>
      <c r="AH45" s="7" t="s">
        <v>547</v>
      </c>
      <c r="AI45" s="7" t="s">
        <v>402</v>
      </c>
      <c r="AJ45" s="7" t="s">
        <v>288</v>
      </c>
      <c r="AK45" s="7" t="s">
        <v>552</v>
      </c>
      <c r="AL45" s="7" t="s">
        <v>553</v>
      </c>
      <c r="AS45" s="7" t="s">
        <v>226</v>
      </c>
      <c r="AT45" s="6">
        <v>43555</v>
      </c>
      <c r="AU45" s="6">
        <v>43555</v>
      </c>
    </row>
    <row r="46" spans="1:47" s="7" customFormat="1" ht="13.5" customHeight="1" x14ac:dyDescent="0.2">
      <c r="A46" s="5">
        <v>2019</v>
      </c>
      <c r="B46" s="6">
        <v>43556</v>
      </c>
      <c r="C46" s="6">
        <v>43646</v>
      </c>
      <c r="D46" s="7" t="s">
        <v>111</v>
      </c>
      <c r="E46" s="7" t="s">
        <v>554</v>
      </c>
      <c r="F46" s="7" t="s">
        <v>502</v>
      </c>
      <c r="G46" s="7" t="s">
        <v>555</v>
      </c>
      <c r="H46" s="7" t="s">
        <v>556</v>
      </c>
      <c r="J46" s="7" t="s">
        <v>113</v>
      </c>
      <c r="K46" s="7" t="s">
        <v>132</v>
      </c>
      <c r="M46" s="9" t="s">
        <v>557</v>
      </c>
      <c r="N46" s="7" t="s">
        <v>132</v>
      </c>
      <c r="O46" s="7" t="s">
        <v>147</v>
      </c>
      <c r="Q46" s="7" t="s">
        <v>155</v>
      </c>
      <c r="R46" s="7" t="s">
        <v>558</v>
      </c>
      <c r="S46" s="7" t="s">
        <v>559</v>
      </c>
      <c r="U46" s="7" t="s">
        <v>180</v>
      </c>
      <c r="V46" s="7" t="s">
        <v>507</v>
      </c>
      <c r="W46" s="7">
        <v>1</v>
      </c>
      <c r="X46" s="7" t="s">
        <v>221</v>
      </c>
      <c r="Y46" s="7">
        <v>39</v>
      </c>
      <c r="Z46" s="7" t="s">
        <v>222</v>
      </c>
      <c r="AA46" s="7">
        <v>20</v>
      </c>
      <c r="AB46" s="7" t="s">
        <v>132</v>
      </c>
      <c r="AC46" s="7">
        <v>69000</v>
      </c>
      <c r="AH46" s="7" t="s">
        <v>554</v>
      </c>
      <c r="AI46" s="7" t="s">
        <v>502</v>
      </c>
      <c r="AJ46" s="7" t="s">
        <v>555</v>
      </c>
      <c r="AK46" s="7" t="s">
        <v>560</v>
      </c>
      <c r="AL46" s="7" t="s">
        <v>561</v>
      </c>
      <c r="AS46" s="7" t="s">
        <v>226</v>
      </c>
      <c r="AT46" s="6">
        <v>43555</v>
      </c>
      <c r="AU46" s="6">
        <v>43555</v>
      </c>
    </row>
    <row r="47" spans="1:47" s="7" customFormat="1" ht="13.5" customHeight="1" x14ac:dyDescent="0.2">
      <c r="A47" s="5">
        <v>2019</v>
      </c>
      <c r="B47" s="6">
        <v>43556</v>
      </c>
      <c r="C47" s="6">
        <v>43646</v>
      </c>
      <c r="D47" s="7" t="s">
        <v>112</v>
      </c>
      <c r="E47" s="7" t="s">
        <v>562</v>
      </c>
      <c r="F47" s="7" t="s">
        <v>563</v>
      </c>
      <c r="G47" s="7" t="s">
        <v>530</v>
      </c>
      <c r="H47" s="7" t="s">
        <v>564</v>
      </c>
      <c r="J47" s="7" t="s">
        <v>113</v>
      </c>
      <c r="K47" s="7" t="s">
        <v>132</v>
      </c>
      <c r="M47" s="9" t="s">
        <v>565</v>
      </c>
      <c r="N47" s="7" t="s">
        <v>132</v>
      </c>
      <c r="O47" s="7" t="s">
        <v>147</v>
      </c>
      <c r="Q47" s="7" t="s">
        <v>155</v>
      </c>
      <c r="R47" s="7" t="s">
        <v>558</v>
      </c>
      <c r="S47" s="7" t="s">
        <v>559</v>
      </c>
      <c r="U47" s="7" t="s">
        <v>180</v>
      </c>
      <c r="V47" s="7" t="s">
        <v>507</v>
      </c>
      <c r="W47" s="7">
        <v>1</v>
      </c>
      <c r="X47" s="7" t="s">
        <v>221</v>
      </c>
      <c r="Y47" s="7">
        <v>39</v>
      </c>
      <c r="Z47" s="7" t="s">
        <v>222</v>
      </c>
      <c r="AA47" s="7">
        <v>20</v>
      </c>
      <c r="AB47" s="7" t="s">
        <v>132</v>
      </c>
      <c r="AC47" s="7">
        <v>69000</v>
      </c>
      <c r="AH47" s="7" t="s">
        <v>562</v>
      </c>
      <c r="AI47" s="7" t="s">
        <v>563</v>
      </c>
      <c r="AJ47" s="7" t="s">
        <v>530</v>
      </c>
      <c r="AK47" s="7" t="s">
        <v>566</v>
      </c>
      <c r="AL47" s="7" t="s">
        <v>567</v>
      </c>
      <c r="AS47" s="7" t="s">
        <v>226</v>
      </c>
      <c r="AT47" s="6">
        <v>43555</v>
      </c>
      <c r="AU47" s="6">
        <v>43555</v>
      </c>
    </row>
    <row r="48" spans="1:47" s="7" customFormat="1" ht="13.5" customHeight="1" x14ac:dyDescent="0.2">
      <c r="A48" s="5">
        <v>2019</v>
      </c>
      <c r="B48" s="6">
        <v>43556</v>
      </c>
      <c r="C48" s="6">
        <v>43646</v>
      </c>
      <c r="D48" s="7" t="s">
        <v>111</v>
      </c>
      <c r="E48" s="7" t="s">
        <v>568</v>
      </c>
      <c r="F48" s="7" t="s">
        <v>569</v>
      </c>
      <c r="G48" s="7" t="s">
        <v>570</v>
      </c>
      <c r="H48" s="7" t="s">
        <v>571</v>
      </c>
      <c r="J48" s="7" t="s">
        <v>113</v>
      </c>
      <c r="K48" s="7" t="s">
        <v>132</v>
      </c>
      <c r="M48" s="9" t="s">
        <v>572</v>
      </c>
      <c r="N48" s="7" t="s">
        <v>132</v>
      </c>
      <c r="O48" s="7" t="s">
        <v>147</v>
      </c>
      <c r="Q48" s="7" t="s">
        <v>155</v>
      </c>
      <c r="R48" s="7" t="s">
        <v>573</v>
      </c>
      <c r="S48" s="7" t="s">
        <v>574</v>
      </c>
      <c r="T48" s="7" t="s">
        <v>575</v>
      </c>
      <c r="U48" s="7" t="s">
        <v>180</v>
      </c>
      <c r="V48" s="7" t="s">
        <v>255</v>
      </c>
      <c r="W48" s="7">
        <v>1</v>
      </c>
      <c r="X48" s="7" t="s">
        <v>221</v>
      </c>
      <c r="Y48" s="7">
        <v>39</v>
      </c>
      <c r="Z48" s="7" t="s">
        <v>222</v>
      </c>
      <c r="AA48" s="7">
        <v>20</v>
      </c>
      <c r="AB48" s="7" t="s">
        <v>132</v>
      </c>
      <c r="AC48" s="7">
        <v>69000</v>
      </c>
      <c r="AH48" s="7" t="s">
        <v>568</v>
      </c>
      <c r="AI48" s="7" t="s">
        <v>569</v>
      </c>
      <c r="AJ48" s="7" t="s">
        <v>570</v>
      </c>
      <c r="AK48" s="7" t="s">
        <v>576</v>
      </c>
      <c r="AL48" s="7" t="s">
        <v>577</v>
      </c>
      <c r="AS48" s="7" t="s">
        <v>226</v>
      </c>
      <c r="AT48" s="6">
        <v>43555</v>
      </c>
      <c r="AU48" s="6">
        <v>43555</v>
      </c>
    </row>
    <row r="49" spans="1:47" s="7" customFormat="1" ht="13.5" customHeight="1" x14ac:dyDescent="0.2">
      <c r="A49" s="5">
        <v>2019</v>
      </c>
      <c r="B49" s="6">
        <v>43556</v>
      </c>
      <c r="C49" s="6">
        <v>43646</v>
      </c>
      <c r="D49" s="7" t="s">
        <v>111</v>
      </c>
      <c r="E49" s="7" t="s">
        <v>578</v>
      </c>
      <c r="F49" s="7" t="s">
        <v>569</v>
      </c>
      <c r="G49" s="7" t="s">
        <v>345</v>
      </c>
      <c r="H49" s="7" t="s">
        <v>579</v>
      </c>
      <c r="J49" s="7" t="s">
        <v>113</v>
      </c>
      <c r="K49" s="7" t="s">
        <v>132</v>
      </c>
      <c r="M49" s="9" t="s">
        <v>580</v>
      </c>
      <c r="N49" s="7" t="s">
        <v>132</v>
      </c>
      <c r="O49" s="7" t="s">
        <v>147</v>
      </c>
      <c r="Q49" s="7" t="s">
        <v>155</v>
      </c>
      <c r="R49" s="7" t="s">
        <v>581</v>
      </c>
      <c r="S49" s="7" t="s">
        <v>582</v>
      </c>
      <c r="U49" s="7" t="s">
        <v>180</v>
      </c>
      <c r="V49" s="7" t="s">
        <v>255</v>
      </c>
      <c r="W49" s="7">
        <v>1</v>
      </c>
      <c r="X49" s="7" t="s">
        <v>221</v>
      </c>
      <c r="Y49" s="7">
        <v>39</v>
      </c>
      <c r="Z49" s="7" t="s">
        <v>222</v>
      </c>
      <c r="AA49" s="7">
        <v>20</v>
      </c>
      <c r="AB49" s="7" t="s">
        <v>132</v>
      </c>
      <c r="AC49" s="7">
        <v>69000</v>
      </c>
      <c r="AH49" s="7" t="s">
        <v>578</v>
      </c>
      <c r="AI49" s="7" t="s">
        <v>569</v>
      </c>
      <c r="AJ49" s="7" t="s">
        <v>345</v>
      </c>
      <c r="AK49" s="7" t="s">
        <v>583</v>
      </c>
      <c r="AL49" s="7" t="s">
        <v>584</v>
      </c>
      <c r="AS49" s="7" t="s">
        <v>226</v>
      </c>
      <c r="AT49" s="6">
        <v>43555</v>
      </c>
      <c r="AU49" s="6">
        <v>43555</v>
      </c>
    </row>
    <row r="50" spans="1:47" s="7" customFormat="1" ht="13.5" customHeight="1" x14ac:dyDescent="0.2">
      <c r="A50" s="5">
        <v>2019</v>
      </c>
      <c r="B50" s="6">
        <v>43556</v>
      </c>
      <c r="C50" s="6">
        <v>43646</v>
      </c>
      <c r="D50" s="7" t="s">
        <v>111</v>
      </c>
      <c r="E50" s="7" t="s">
        <v>420</v>
      </c>
      <c r="F50" s="7" t="s">
        <v>585</v>
      </c>
      <c r="G50" s="7" t="s">
        <v>586</v>
      </c>
      <c r="H50" s="7" t="s">
        <v>587</v>
      </c>
      <c r="J50" s="7" t="s">
        <v>113</v>
      </c>
      <c r="K50" s="7" t="s">
        <v>132</v>
      </c>
      <c r="M50" s="9" t="s">
        <v>588</v>
      </c>
      <c r="N50" s="7" t="s">
        <v>132</v>
      </c>
      <c r="O50" s="7" t="s">
        <v>147</v>
      </c>
      <c r="Q50" s="7" t="s">
        <v>155</v>
      </c>
      <c r="R50" s="7" t="s">
        <v>589</v>
      </c>
      <c r="S50" s="7" t="s">
        <v>590</v>
      </c>
      <c r="U50" s="7" t="s">
        <v>180</v>
      </c>
      <c r="V50" s="7" t="s">
        <v>264</v>
      </c>
      <c r="W50" s="7">
        <v>1</v>
      </c>
      <c r="X50" s="7" t="s">
        <v>221</v>
      </c>
      <c r="Y50" s="7">
        <v>39</v>
      </c>
      <c r="Z50" s="7" t="s">
        <v>222</v>
      </c>
      <c r="AA50" s="7">
        <v>20</v>
      </c>
      <c r="AB50" s="7" t="s">
        <v>132</v>
      </c>
      <c r="AC50" s="7">
        <v>69000</v>
      </c>
      <c r="AH50" s="7" t="s">
        <v>420</v>
      </c>
      <c r="AI50" s="7" t="s">
        <v>585</v>
      </c>
      <c r="AJ50" s="7" t="s">
        <v>586</v>
      </c>
      <c r="AK50" s="7" t="s">
        <v>591</v>
      </c>
      <c r="AL50" s="7" t="s">
        <v>592</v>
      </c>
      <c r="AS50" s="7" t="s">
        <v>226</v>
      </c>
      <c r="AT50" s="6">
        <v>43555</v>
      </c>
      <c r="AU50" s="6">
        <v>43555</v>
      </c>
    </row>
    <row r="51" spans="1:47" s="7" customFormat="1" ht="13.5" customHeight="1" x14ac:dyDescent="0.2">
      <c r="A51" s="5">
        <v>2019</v>
      </c>
      <c r="B51" s="6">
        <v>43556</v>
      </c>
      <c r="C51" s="6">
        <v>43646</v>
      </c>
      <c r="D51" s="7" t="s">
        <v>111</v>
      </c>
      <c r="E51" s="7" t="s">
        <v>593</v>
      </c>
      <c r="F51" s="7" t="s">
        <v>594</v>
      </c>
      <c r="G51" s="7" t="s">
        <v>345</v>
      </c>
      <c r="H51" s="7" t="s">
        <v>595</v>
      </c>
      <c r="J51" s="7" t="s">
        <v>113</v>
      </c>
      <c r="K51" s="7" t="s">
        <v>132</v>
      </c>
      <c r="M51" s="9" t="s">
        <v>596</v>
      </c>
      <c r="N51" s="7" t="s">
        <v>132</v>
      </c>
      <c r="O51" s="7" t="s">
        <v>147</v>
      </c>
      <c r="Q51" s="7" t="s">
        <v>155</v>
      </c>
      <c r="R51" s="7" t="s">
        <v>597</v>
      </c>
      <c r="S51" s="7" t="s">
        <v>598</v>
      </c>
      <c r="U51" s="7" t="s">
        <v>180</v>
      </c>
      <c r="V51" s="7" t="s">
        <v>245</v>
      </c>
      <c r="W51" s="11">
        <v>200670001</v>
      </c>
      <c r="X51" s="7" t="s">
        <v>322</v>
      </c>
      <c r="Y51" s="7">
        <v>67</v>
      </c>
      <c r="Z51" s="7" t="s">
        <v>322</v>
      </c>
      <c r="AA51" s="7">
        <v>20</v>
      </c>
      <c r="AB51" s="7" t="s">
        <v>132</v>
      </c>
      <c r="AC51" s="7">
        <v>68000</v>
      </c>
      <c r="AH51" s="7" t="s">
        <v>593</v>
      </c>
      <c r="AI51" s="7" t="s">
        <v>594</v>
      </c>
      <c r="AJ51" s="7" t="s">
        <v>345</v>
      </c>
      <c r="AK51" s="7" t="s">
        <v>599</v>
      </c>
      <c r="AL51" s="7" t="s">
        <v>600</v>
      </c>
      <c r="AS51" s="7" t="s">
        <v>226</v>
      </c>
      <c r="AT51" s="6">
        <v>43555</v>
      </c>
      <c r="AU51" s="6">
        <v>43555</v>
      </c>
    </row>
    <row r="52" spans="1:47" s="7" customFormat="1" ht="13.5" customHeight="1" x14ac:dyDescent="0.2">
      <c r="A52" s="5">
        <v>2019</v>
      </c>
      <c r="B52" s="6">
        <v>43556</v>
      </c>
      <c r="C52" s="6">
        <v>43646</v>
      </c>
      <c r="D52" s="7" t="s">
        <v>112</v>
      </c>
      <c r="E52" s="7" t="s">
        <v>601</v>
      </c>
      <c r="F52" s="7" t="s">
        <v>602</v>
      </c>
      <c r="G52" s="7" t="s">
        <v>345</v>
      </c>
      <c r="H52" s="7" t="s">
        <v>603</v>
      </c>
      <c r="J52" s="7" t="s">
        <v>113</v>
      </c>
      <c r="K52" s="7" t="s">
        <v>132</v>
      </c>
      <c r="M52" s="9" t="s">
        <v>604</v>
      </c>
      <c r="N52" s="7" t="s">
        <v>132</v>
      </c>
      <c r="O52" s="7" t="s">
        <v>147</v>
      </c>
      <c r="Q52" s="7" t="s">
        <v>155</v>
      </c>
      <c r="R52" s="7" t="s">
        <v>605</v>
      </c>
      <c r="S52" s="7" t="s">
        <v>606</v>
      </c>
      <c r="U52" s="7" t="s">
        <v>180</v>
      </c>
      <c r="V52" s="7" t="s">
        <v>274</v>
      </c>
      <c r="W52" s="7">
        <v>1</v>
      </c>
      <c r="X52" s="7" t="s">
        <v>221</v>
      </c>
      <c r="Y52" s="7">
        <v>39</v>
      </c>
      <c r="Z52" s="7" t="s">
        <v>222</v>
      </c>
      <c r="AA52" s="7">
        <v>20</v>
      </c>
      <c r="AB52" s="7" t="s">
        <v>132</v>
      </c>
      <c r="AC52" s="7">
        <v>69000</v>
      </c>
      <c r="AH52" s="7" t="s">
        <v>601</v>
      </c>
      <c r="AI52" s="7" t="s">
        <v>602</v>
      </c>
      <c r="AJ52" s="7" t="s">
        <v>345</v>
      </c>
      <c r="AK52" s="7" t="s">
        <v>607</v>
      </c>
      <c r="AL52" s="7" t="s">
        <v>608</v>
      </c>
      <c r="AS52" s="7" t="s">
        <v>226</v>
      </c>
      <c r="AT52" s="6">
        <v>43555</v>
      </c>
      <c r="AU52" s="6">
        <v>43555</v>
      </c>
    </row>
    <row r="53" spans="1:47" s="7" customFormat="1" ht="13.5" customHeight="1" x14ac:dyDescent="0.2">
      <c r="A53" s="5">
        <v>2019</v>
      </c>
      <c r="B53" s="6">
        <v>43556</v>
      </c>
      <c r="C53" s="6">
        <v>43646</v>
      </c>
      <c r="D53" s="7" t="s">
        <v>111</v>
      </c>
      <c r="E53" s="7" t="s">
        <v>609</v>
      </c>
      <c r="F53" s="7" t="s">
        <v>610</v>
      </c>
      <c r="G53" s="7" t="s">
        <v>611</v>
      </c>
      <c r="H53" s="7" t="s">
        <v>612</v>
      </c>
      <c r="J53" s="7" t="s">
        <v>113</v>
      </c>
      <c r="K53" s="7" t="s">
        <v>132</v>
      </c>
      <c r="M53" s="9" t="s">
        <v>613</v>
      </c>
      <c r="N53" s="7" t="s">
        <v>132</v>
      </c>
      <c r="O53" s="7" t="s">
        <v>147</v>
      </c>
      <c r="Q53" s="7" t="s">
        <v>155</v>
      </c>
      <c r="R53" s="7" t="s">
        <v>614</v>
      </c>
      <c r="S53" s="7" t="s">
        <v>615</v>
      </c>
      <c r="U53" s="7" t="s">
        <v>180</v>
      </c>
      <c r="V53" s="7" t="s">
        <v>255</v>
      </c>
      <c r="W53" s="7">
        <v>1</v>
      </c>
      <c r="X53" s="7" t="s">
        <v>221</v>
      </c>
      <c r="Y53" s="7">
        <v>39</v>
      </c>
      <c r="Z53" s="7" t="s">
        <v>222</v>
      </c>
      <c r="AA53" s="7">
        <v>20</v>
      </c>
      <c r="AB53" s="7" t="s">
        <v>132</v>
      </c>
      <c r="AC53" s="7">
        <v>69000</v>
      </c>
      <c r="AH53" s="7" t="s">
        <v>609</v>
      </c>
      <c r="AI53" s="7" t="s">
        <v>610</v>
      </c>
      <c r="AJ53" s="7" t="s">
        <v>611</v>
      </c>
      <c r="AK53" s="7" t="s">
        <v>616</v>
      </c>
      <c r="AL53" s="7" t="s">
        <v>617</v>
      </c>
      <c r="AS53" s="7" t="s">
        <v>226</v>
      </c>
      <c r="AT53" s="6">
        <v>43555</v>
      </c>
      <c r="AU53" s="6">
        <v>43555</v>
      </c>
    </row>
    <row r="54" spans="1:47" s="7" customFormat="1" ht="13.5" customHeight="1" x14ac:dyDescent="0.2">
      <c r="A54" s="5">
        <v>2019</v>
      </c>
      <c r="B54" s="6">
        <v>43556</v>
      </c>
      <c r="C54" s="6">
        <v>43646</v>
      </c>
      <c r="D54" s="7" t="s">
        <v>112</v>
      </c>
      <c r="E54" s="7" t="s">
        <v>618</v>
      </c>
      <c r="F54" s="7" t="s">
        <v>594</v>
      </c>
      <c r="G54" s="7" t="s">
        <v>228</v>
      </c>
      <c r="H54" s="7" t="s">
        <v>619</v>
      </c>
      <c r="J54" s="7" t="s">
        <v>113</v>
      </c>
      <c r="K54" s="7" t="s">
        <v>132</v>
      </c>
      <c r="M54" s="9" t="s">
        <v>620</v>
      </c>
      <c r="N54" s="7" t="s">
        <v>132</v>
      </c>
      <c r="O54" s="7" t="s">
        <v>147</v>
      </c>
      <c r="Q54" s="7" t="s">
        <v>149</v>
      </c>
      <c r="R54" s="7" t="s">
        <v>621</v>
      </c>
      <c r="S54" s="7" t="s">
        <v>622</v>
      </c>
      <c r="U54" s="7" t="s">
        <v>180</v>
      </c>
      <c r="V54" s="7" t="s">
        <v>623</v>
      </c>
      <c r="W54" s="13">
        <v>203850026</v>
      </c>
      <c r="X54" s="7" t="s">
        <v>463</v>
      </c>
      <c r="Y54" s="7">
        <v>38</v>
      </c>
      <c r="Z54" s="7" t="s">
        <v>464</v>
      </c>
      <c r="AA54" s="7">
        <v>20</v>
      </c>
      <c r="AB54" s="7" t="s">
        <v>132</v>
      </c>
      <c r="AC54" s="7">
        <v>71232</v>
      </c>
      <c r="AH54" s="7" t="s">
        <v>618</v>
      </c>
      <c r="AI54" s="7" t="s">
        <v>594</v>
      </c>
      <c r="AJ54" s="7" t="s">
        <v>228</v>
      </c>
      <c r="AK54" s="7" t="s">
        <v>624</v>
      </c>
      <c r="AL54" s="7" t="s">
        <v>625</v>
      </c>
      <c r="AS54" s="7" t="s">
        <v>226</v>
      </c>
      <c r="AT54" s="6">
        <v>43555</v>
      </c>
      <c r="AU54" s="6">
        <v>43555</v>
      </c>
    </row>
    <row r="55" spans="1:47" s="7" customFormat="1" ht="13.5" customHeight="1" x14ac:dyDescent="0.2">
      <c r="A55" s="5">
        <v>2019</v>
      </c>
      <c r="B55" s="6">
        <v>43556</v>
      </c>
      <c r="C55" s="6">
        <v>43646</v>
      </c>
      <c r="D55" s="7" t="s">
        <v>111</v>
      </c>
      <c r="E55" s="7" t="s">
        <v>626</v>
      </c>
      <c r="F55" s="7" t="s">
        <v>569</v>
      </c>
      <c r="G55" s="7" t="s">
        <v>627</v>
      </c>
      <c r="H55" s="7" t="s">
        <v>628</v>
      </c>
      <c r="J55" s="7" t="s">
        <v>113</v>
      </c>
      <c r="K55" s="7" t="s">
        <v>132</v>
      </c>
      <c r="M55" s="9" t="s">
        <v>629</v>
      </c>
      <c r="N55" s="7" t="s">
        <v>132</v>
      </c>
      <c r="O55" s="7" t="s">
        <v>147</v>
      </c>
      <c r="Q55" s="7" t="s">
        <v>155</v>
      </c>
      <c r="R55" s="7" t="s">
        <v>630</v>
      </c>
      <c r="S55" s="7" t="s">
        <v>631</v>
      </c>
      <c r="U55" s="7" t="s">
        <v>180</v>
      </c>
      <c r="V55" s="7" t="s">
        <v>255</v>
      </c>
      <c r="W55" s="7">
        <v>1</v>
      </c>
      <c r="X55" s="7" t="s">
        <v>221</v>
      </c>
      <c r="Y55" s="7">
        <v>39</v>
      </c>
      <c r="Z55" s="7" t="s">
        <v>222</v>
      </c>
      <c r="AA55" s="7">
        <v>20</v>
      </c>
      <c r="AB55" s="7" t="s">
        <v>132</v>
      </c>
      <c r="AC55" s="7">
        <v>69000</v>
      </c>
      <c r="AH55" s="7" t="s">
        <v>626</v>
      </c>
      <c r="AI55" s="7" t="s">
        <v>569</v>
      </c>
      <c r="AJ55" s="7" t="s">
        <v>627</v>
      </c>
      <c r="AK55" s="7" t="s">
        <v>632</v>
      </c>
      <c r="AL55" s="7" t="s">
        <v>633</v>
      </c>
      <c r="AS55" s="7" t="s">
        <v>226</v>
      </c>
      <c r="AT55" s="6">
        <v>43555</v>
      </c>
      <c r="AU55" s="6">
        <v>43555</v>
      </c>
    </row>
    <row r="56" spans="1:47" s="7" customFormat="1" ht="13.5" customHeight="1" x14ac:dyDescent="0.2">
      <c r="A56" s="5">
        <v>2019</v>
      </c>
      <c r="B56" s="6">
        <v>43556</v>
      </c>
      <c r="C56" s="6">
        <v>43646</v>
      </c>
      <c r="D56" s="7" t="s">
        <v>112</v>
      </c>
      <c r="E56" s="7" t="s">
        <v>634</v>
      </c>
      <c r="F56" s="7" t="s">
        <v>635</v>
      </c>
      <c r="G56" s="7" t="s">
        <v>636</v>
      </c>
      <c r="H56" s="7" t="s">
        <v>637</v>
      </c>
      <c r="J56" s="7" t="s">
        <v>113</v>
      </c>
      <c r="K56" s="7" t="s">
        <v>132</v>
      </c>
      <c r="M56" s="9" t="s">
        <v>638</v>
      </c>
      <c r="N56" s="7" t="s">
        <v>132</v>
      </c>
      <c r="O56" s="7" t="s">
        <v>147</v>
      </c>
      <c r="Q56" s="7" t="s">
        <v>155</v>
      </c>
      <c r="R56" s="7" t="s">
        <v>639</v>
      </c>
      <c r="S56" s="7" t="s">
        <v>640</v>
      </c>
      <c r="U56" s="7" t="s">
        <v>180</v>
      </c>
      <c r="V56" s="7" t="s">
        <v>641</v>
      </c>
      <c r="W56" s="7">
        <v>1</v>
      </c>
      <c r="X56" s="7" t="s">
        <v>221</v>
      </c>
      <c r="Y56" s="7">
        <v>39</v>
      </c>
      <c r="Z56" s="7" t="s">
        <v>222</v>
      </c>
      <c r="AA56" s="7">
        <v>20</v>
      </c>
      <c r="AB56" s="7" t="s">
        <v>132</v>
      </c>
      <c r="AC56" s="7">
        <v>69000</v>
      </c>
      <c r="AH56" s="7" t="s">
        <v>634</v>
      </c>
      <c r="AI56" s="7" t="s">
        <v>635</v>
      </c>
      <c r="AJ56" s="7" t="s">
        <v>636</v>
      </c>
      <c r="AK56" s="7" t="s">
        <v>642</v>
      </c>
      <c r="AL56" s="7" t="s">
        <v>643</v>
      </c>
      <c r="AS56" s="7" t="s">
        <v>226</v>
      </c>
      <c r="AT56" s="6">
        <v>43555</v>
      </c>
      <c r="AU56" s="6">
        <v>43555</v>
      </c>
    </row>
    <row r="57" spans="1:47" s="7" customFormat="1" ht="13.5" customHeight="1" x14ac:dyDescent="0.2">
      <c r="A57" s="5">
        <v>2019</v>
      </c>
      <c r="B57" s="6">
        <v>43556</v>
      </c>
      <c r="C57" s="6">
        <v>43646</v>
      </c>
      <c r="D57" s="7" t="s">
        <v>111</v>
      </c>
      <c r="E57" s="7" t="s">
        <v>644</v>
      </c>
      <c r="F57" s="7" t="s">
        <v>345</v>
      </c>
      <c r="G57" s="7" t="s">
        <v>569</v>
      </c>
      <c r="H57" s="7" t="s">
        <v>645</v>
      </c>
      <c r="J57" s="7" t="s">
        <v>113</v>
      </c>
      <c r="K57" s="7" t="s">
        <v>132</v>
      </c>
      <c r="M57" s="9" t="s">
        <v>646</v>
      </c>
      <c r="N57" s="7" t="s">
        <v>132</v>
      </c>
      <c r="O57" s="7" t="s">
        <v>147</v>
      </c>
      <c r="Q57" s="7" t="s">
        <v>155</v>
      </c>
      <c r="R57" s="7" t="s">
        <v>647</v>
      </c>
      <c r="S57" s="7" t="s">
        <v>648</v>
      </c>
      <c r="U57" s="7" t="s">
        <v>180</v>
      </c>
      <c r="V57" s="7" t="s">
        <v>649</v>
      </c>
      <c r="W57" s="11">
        <v>203900001</v>
      </c>
      <c r="X57" s="7" t="s">
        <v>650</v>
      </c>
      <c r="Y57" s="7">
        <v>39</v>
      </c>
      <c r="Z57" s="7" t="s">
        <v>650</v>
      </c>
      <c r="AA57" s="7">
        <v>20</v>
      </c>
      <c r="AB57" s="7" t="s">
        <v>132</v>
      </c>
      <c r="AC57" s="7">
        <v>71244</v>
      </c>
      <c r="AH57" s="7" t="s">
        <v>644</v>
      </c>
      <c r="AI57" s="7" t="s">
        <v>345</v>
      </c>
      <c r="AJ57" s="7" t="s">
        <v>569</v>
      </c>
      <c r="AK57" s="7" t="s">
        <v>651</v>
      </c>
      <c r="AL57" s="7" t="s">
        <v>652</v>
      </c>
      <c r="AS57" s="7" t="s">
        <v>226</v>
      </c>
      <c r="AT57" s="6">
        <v>43555</v>
      </c>
      <c r="AU57" s="6">
        <v>43555</v>
      </c>
    </row>
    <row r="58" spans="1:47" s="7" customFormat="1" ht="13.5" customHeight="1" x14ac:dyDescent="0.2">
      <c r="A58" s="5">
        <v>2019</v>
      </c>
      <c r="B58" s="6">
        <v>43556</v>
      </c>
      <c r="C58" s="6">
        <v>43646</v>
      </c>
      <c r="D58" s="7" t="s">
        <v>112</v>
      </c>
      <c r="E58" s="7" t="s">
        <v>653</v>
      </c>
      <c r="F58" s="7" t="s">
        <v>654</v>
      </c>
      <c r="G58" s="7" t="s">
        <v>288</v>
      </c>
      <c r="H58" s="7" t="s">
        <v>655</v>
      </c>
      <c r="J58" s="7" t="s">
        <v>113</v>
      </c>
      <c r="K58" s="7" t="s">
        <v>132</v>
      </c>
      <c r="M58" s="9" t="s">
        <v>656</v>
      </c>
      <c r="N58" s="7" t="s">
        <v>132</v>
      </c>
      <c r="O58" s="7" t="s">
        <v>147</v>
      </c>
      <c r="Q58" s="7" t="s">
        <v>174</v>
      </c>
      <c r="R58" s="7" t="s">
        <v>605</v>
      </c>
      <c r="S58" s="7" t="s">
        <v>657</v>
      </c>
      <c r="U58" s="7" t="s">
        <v>180</v>
      </c>
      <c r="V58" s="7" t="s">
        <v>274</v>
      </c>
      <c r="W58" s="7">
        <v>1</v>
      </c>
      <c r="X58" s="7" t="s">
        <v>221</v>
      </c>
      <c r="Y58" s="7">
        <v>39</v>
      </c>
      <c r="Z58" s="7" t="s">
        <v>222</v>
      </c>
      <c r="AA58" s="7">
        <v>20</v>
      </c>
      <c r="AB58" s="7" t="s">
        <v>132</v>
      </c>
      <c r="AC58" s="7">
        <v>69000</v>
      </c>
      <c r="AH58" s="7" t="s">
        <v>653</v>
      </c>
      <c r="AI58" s="7" t="s">
        <v>654</v>
      </c>
      <c r="AJ58" s="7" t="s">
        <v>288</v>
      </c>
      <c r="AK58" s="7" t="s">
        <v>658</v>
      </c>
      <c r="AL58" s="7" t="s">
        <v>659</v>
      </c>
      <c r="AS58" s="7" t="s">
        <v>226</v>
      </c>
      <c r="AT58" s="6">
        <v>43555</v>
      </c>
      <c r="AU58" s="6">
        <v>43555</v>
      </c>
    </row>
    <row r="59" spans="1:47" s="7" customFormat="1" ht="13.5" customHeight="1" x14ac:dyDescent="0.2">
      <c r="A59" s="5">
        <v>2019</v>
      </c>
      <c r="B59" s="6">
        <v>43556</v>
      </c>
      <c r="C59" s="6">
        <v>43646</v>
      </c>
      <c r="D59" s="7" t="s">
        <v>112</v>
      </c>
      <c r="E59" s="7" t="s">
        <v>660</v>
      </c>
      <c r="F59" s="7" t="s">
        <v>661</v>
      </c>
      <c r="G59" s="7" t="s">
        <v>662</v>
      </c>
      <c r="H59" s="7" t="s">
        <v>663</v>
      </c>
      <c r="J59" s="7" t="s">
        <v>113</v>
      </c>
      <c r="K59" s="7" t="s">
        <v>132</v>
      </c>
      <c r="M59" s="9" t="s">
        <v>664</v>
      </c>
      <c r="N59" s="7" t="s">
        <v>132</v>
      </c>
      <c r="O59" s="7" t="s">
        <v>147</v>
      </c>
      <c r="Q59" s="7" t="s">
        <v>174</v>
      </c>
      <c r="R59" s="7" t="s">
        <v>665</v>
      </c>
      <c r="S59" s="7" t="s">
        <v>666</v>
      </c>
      <c r="U59" s="7" t="s">
        <v>207</v>
      </c>
      <c r="V59" s="7" t="s">
        <v>667</v>
      </c>
      <c r="W59" s="7">
        <v>1</v>
      </c>
      <c r="X59" s="7" t="s">
        <v>668</v>
      </c>
      <c r="Y59" s="7">
        <v>5</v>
      </c>
      <c r="Z59" s="7" t="s">
        <v>668</v>
      </c>
      <c r="AA59" s="7">
        <v>9</v>
      </c>
      <c r="AB59" s="7" t="s">
        <v>115</v>
      </c>
      <c r="AC59" s="14" t="s">
        <v>669</v>
      </c>
      <c r="AH59" s="7" t="s">
        <v>660</v>
      </c>
      <c r="AI59" s="7" t="s">
        <v>661</v>
      </c>
      <c r="AJ59" s="7" t="s">
        <v>662</v>
      </c>
      <c r="AK59" s="7" t="s">
        <v>670</v>
      </c>
      <c r="AS59" s="7" t="s">
        <v>226</v>
      </c>
      <c r="AT59" s="6">
        <v>43555</v>
      </c>
      <c r="AU59" s="6">
        <v>43555</v>
      </c>
    </row>
    <row r="60" spans="1:47" s="7" customFormat="1" ht="13.5" customHeight="1" x14ac:dyDescent="0.2">
      <c r="A60" s="5">
        <v>2019</v>
      </c>
      <c r="B60" s="6">
        <v>43556</v>
      </c>
      <c r="C60" s="6">
        <v>43646</v>
      </c>
      <c r="D60" s="7" t="s">
        <v>112</v>
      </c>
      <c r="E60" s="7" t="s">
        <v>671</v>
      </c>
      <c r="F60" s="7" t="s">
        <v>672</v>
      </c>
      <c r="G60" s="7" t="s">
        <v>673</v>
      </c>
      <c r="H60" s="7" t="s">
        <v>674</v>
      </c>
      <c r="J60" s="7" t="s">
        <v>113</v>
      </c>
      <c r="K60" s="7" t="s">
        <v>132</v>
      </c>
      <c r="M60" s="9" t="s">
        <v>675</v>
      </c>
      <c r="N60" s="7" t="s">
        <v>132</v>
      </c>
      <c r="O60" s="7" t="s">
        <v>147</v>
      </c>
      <c r="Q60" s="7" t="s">
        <v>155</v>
      </c>
      <c r="R60" s="7" t="s">
        <v>676</v>
      </c>
      <c r="S60" s="7" t="s">
        <v>677</v>
      </c>
      <c r="U60" s="7" t="s">
        <v>180</v>
      </c>
      <c r="V60" s="7" t="s">
        <v>678</v>
      </c>
      <c r="W60" s="7">
        <v>1</v>
      </c>
      <c r="X60" s="7" t="s">
        <v>679</v>
      </c>
      <c r="Y60" s="7">
        <v>58</v>
      </c>
      <c r="Z60" s="7" t="s">
        <v>679</v>
      </c>
      <c r="AA60" s="7">
        <v>15</v>
      </c>
      <c r="AB60" s="7" t="s">
        <v>115</v>
      </c>
      <c r="AC60" s="7">
        <v>57185</v>
      </c>
      <c r="AH60" s="7" t="s">
        <v>671</v>
      </c>
      <c r="AI60" s="7" t="s">
        <v>672</v>
      </c>
      <c r="AJ60" s="7" t="s">
        <v>673</v>
      </c>
      <c r="AK60" s="7" t="s">
        <v>680</v>
      </c>
      <c r="AL60" s="7" t="s">
        <v>681</v>
      </c>
      <c r="AS60" s="7" t="s">
        <v>226</v>
      </c>
      <c r="AT60" s="6">
        <v>43555</v>
      </c>
      <c r="AU60" s="6">
        <v>43555</v>
      </c>
    </row>
    <row r="61" spans="1:47" s="7" customFormat="1" ht="13.5" customHeight="1" x14ac:dyDescent="0.2">
      <c r="A61" s="5">
        <v>2019</v>
      </c>
      <c r="B61" s="6">
        <v>43556</v>
      </c>
      <c r="C61" s="6">
        <v>43646</v>
      </c>
      <c r="D61" s="7" t="s">
        <v>112</v>
      </c>
      <c r="E61" s="7" t="s">
        <v>682</v>
      </c>
      <c r="F61" s="7" t="s">
        <v>683</v>
      </c>
      <c r="G61" s="7" t="s">
        <v>250</v>
      </c>
      <c r="H61" s="7" t="s">
        <v>684</v>
      </c>
      <c r="J61" s="7" t="s">
        <v>113</v>
      </c>
      <c r="K61" s="7" t="s">
        <v>132</v>
      </c>
      <c r="M61" s="9" t="s">
        <v>685</v>
      </c>
      <c r="N61" s="7" t="s">
        <v>132</v>
      </c>
      <c r="O61" s="7" t="s">
        <v>147</v>
      </c>
      <c r="Q61" s="7" t="s">
        <v>155</v>
      </c>
      <c r="R61" s="7" t="s">
        <v>136</v>
      </c>
      <c r="S61" s="7" t="s">
        <v>686</v>
      </c>
      <c r="U61" s="7" t="s">
        <v>180</v>
      </c>
      <c r="V61" s="7" t="s">
        <v>255</v>
      </c>
      <c r="W61" s="7">
        <v>1</v>
      </c>
      <c r="X61" s="7" t="s">
        <v>221</v>
      </c>
      <c r="Y61" s="7">
        <v>39</v>
      </c>
      <c r="Z61" s="7" t="s">
        <v>222</v>
      </c>
      <c r="AA61" s="7">
        <v>20</v>
      </c>
      <c r="AB61" s="7" t="s">
        <v>132</v>
      </c>
      <c r="AC61" s="7">
        <v>69000</v>
      </c>
      <c r="AH61" s="7" t="s">
        <v>682</v>
      </c>
      <c r="AI61" s="7" t="s">
        <v>683</v>
      </c>
      <c r="AJ61" s="7" t="s">
        <v>250</v>
      </c>
      <c r="AK61" s="7" t="s">
        <v>687</v>
      </c>
      <c r="AL61" s="7" t="s">
        <v>688</v>
      </c>
      <c r="AS61" s="7" t="s">
        <v>226</v>
      </c>
      <c r="AT61" s="6">
        <v>43555</v>
      </c>
      <c r="AU61" s="6">
        <v>43555</v>
      </c>
    </row>
    <row r="62" spans="1:47" s="7" customFormat="1" ht="13.5" customHeight="1" x14ac:dyDescent="0.2">
      <c r="A62" s="5">
        <v>2019</v>
      </c>
      <c r="B62" s="6">
        <v>43556</v>
      </c>
      <c r="C62" s="6">
        <v>43646</v>
      </c>
      <c r="D62" s="7" t="s">
        <v>111</v>
      </c>
      <c r="E62" s="7" t="s">
        <v>689</v>
      </c>
      <c r="F62" s="7" t="s">
        <v>690</v>
      </c>
      <c r="G62" s="7" t="s">
        <v>214</v>
      </c>
      <c r="H62" s="7" t="s">
        <v>691</v>
      </c>
      <c r="J62" s="7" t="s">
        <v>113</v>
      </c>
      <c r="K62" s="7" t="s">
        <v>132</v>
      </c>
      <c r="M62" s="9" t="s">
        <v>692</v>
      </c>
      <c r="N62" s="7" t="s">
        <v>132</v>
      </c>
      <c r="O62" s="7" t="s">
        <v>147</v>
      </c>
      <c r="Q62" s="7" t="s">
        <v>155</v>
      </c>
      <c r="R62" s="7" t="s">
        <v>614</v>
      </c>
      <c r="S62" s="7" t="s">
        <v>693</v>
      </c>
      <c r="U62" s="7" t="s">
        <v>180</v>
      </c>
      <c r="V62" s="7" t="s">
        <v>694</v>
      </c>
      <c r="W62" s="7">
        <v>1</v>
      </c>
      <c r="X62" s="7" t="s">
        <v>221</v>
      </c>
      <c r="Y62" s="7">
        <v>39</v>
      </c>
      <c r="Z62" s="7" t="s">
        <v>222</v>
      </c>
      <c r="AA62" s="7">
        <v>20</v>
      </c>
      <c r="AB62" s="7" t="s">
        <v>132</v>
      </c>
      <c r="AC62" s="7">
        <v>69000</v>
      </c>
      <c r="AH62" s="7" t="s">
        <v>689</v>
      </c>
      <c r="AI62" s="7" t="s">
        <v>690</v>
      </c>
      <c r="AJ62" s="7" t="s">
        <v>214</v>
      </c>
      <c r="AK62" s="7" t="s">
        <v>695</v>
      </c>
      <c r="AL62" s="7" t="s">
        <v>696</v>
      </c>
      <c r="AS62" s="7" t="s">
        <v>226</v>
      </c>
      <c r="AT62" s="6">
        <v>43555</v>
      </c>
      <c r="AU62" s="6">
        <v>43555</v>
      </c>
    </row>
    <row r="63" spans="1:47" s="7" customFormat="1" ht="13.5" customHeight="1" x14ac:dyDescent="0.2">
      <c r="A63" s="5">
        <v>2019</v>
      </c>
      <c r="B63" s="6">
        <v>43556</v>
      </c>
      <c r="C63" s="6">
        <v>43646</v>
      </c>
      <c r="D63" s="7" t="s">
        <v>111</v>
      </c>
      <c r="E63" s="7" t="s">
        <v>420</v>
      </c>
      <c r="F63" s="7" t="s">
        <v>697</v>
      </c>
      <c r="G63" s="7" t="s">
        <v>250</v>
      </c>
      <c r="H63" s="7" t="s">
        <v>698</v>
      </c>
      <c r="J63" s="7" t="s">
        <v>113</v>
      </c>
      <c r="K63" s="7" t="s">
        <v>132</v>
      </c>
      <c r="M63" s="9" t="s">
        <v>588</v>
      </c>
      <c r="N63" s="7" t="s">
        <v>132</v>
      </c>
      <c r="O63" s="7" t="s">
        <v>147</v>
      </c>
      <c r="Q63" s="7" t="s">
        <v>155</v>
      </c>
      <c r="R63" s="7" t="s">
        <v>699</v>
      </c>
      <c r="S63" s="7" t="s">
        <v>350</v>
      </c>
      <c r="U63" s="7" t="s">
        <v>180</v>
      </c>
      <c r="V63" s="7" t="s">
        <v>255</v>
      </c>
      <c r="W63" s="7">
        <v>1</v>
      </c>
      <c r="X63" s="7" t="s">
        <v>221</v>
      </c>
      <c r="Y63" s="7">
        <v>39</v>
      </c>
      <c r="Z63" s="7" t="s">
        <v>222</v>
      </c>
      <c r="AA63" s="7">
        <v>20</v>
      </c>
      <c r="AB63" s="7" t="s">
        <v>132</v>
      </c>
      <c r="AC63" s="7">
        <v>69000</v>
      </c>
      <c r="AH63" s="7" t="s">
        <v>420</v>
      </c>
      <c r="AI63" s="7" t="s">
        <v>697</v>
      </c>
      <c r="AJ63" s="7" t="s">
        <v>250</v>
      </c>
      <c r="AK63" s="7" t="s">
        <v>591</v>
      </c>
      <c r="AL63" s="7" t="s">
        <v>592</v>
      </c>
      <c r="AS63" s="7" t="s">
        <v>226</v>
      </c>
      <c r="AT63" s="6">
        <v>43555</v>
      </c>
      <c r="AU63" s="6">
        <v>43555</v>
      </c>
    </row>
    <row r="64" spans="1:47" s="7" customFormat="1" ht="13.5" customHeight="1" x14ac:dyDescent="0.2">
      <c r="A64" s="5">
        <v>2019</v>
      </c>
      <c r="B64" s="6">
        <v>43556</v>
      </c>
      <c r="C64" s="6">
        <v>43646</v>
      </c>
      <c r="D64" s="7" t="s">
        <v>111</v>
      </c>
      <c r="E64" s="7" t="s">
        <v>700</v>
      </c>
      <c r="F64" s="7" t="s">
        <v>701</v>
      </c>
      <c r="G64" s="7" t="s">
        <v>288</v>
      </c>
      <c r="H64" s="7" t="s">
        <v>702</v>
      </c>
      <c r="J64" s="7" t="s">
        <v>113</v>
      </c>
      <c r="K64" s="7" t="s">
        <v>132</v>
      </c>
      <c r="M64" s="9" t="s">
        <v>703</v>
      </c>
      <c r="N64" s="7" t="s">
        <v>132</v>
      </c>
      <c r="O64" s="7" t="s">
        <v>147</v>
      </c>
      <c r="Q64" s="7" t="s">
        <v>155</v>
      </c>
      <c r="R64" s="7" t="s">
        <v>581</v>
      </c>
      <c r="S64" s="7" t="s">
        <v>704</v>
      </c>
      <c r="U64" s="7" t="s">
        <v>180</v>
      </c>
      <c r="V64" s="7" t="s">
        <v>255</v>
      </c>
      <c r="W64" s="7">
        <v>1</v>
      </c>
      <c r="X64" s="7" t="s">
        <v>221</v>
      </c>
      <c r="Y64" s="7">
        <v>39</v>
      </c>
      <c r="Z64" s="7" t="s">
        <v>222</v>
      </c>
      <c r="AA64" s="7">
        <v>20</v>
      </c>
      <c r="AB64" s="7" t="s">
        <v>132</v>
      </c>
      <c r="AC64" s="7">
        <v>69000</v>
      </c>
      <c r="AH64" s="7" t="s">
        <v>700</v>
      </c>
      <c r="AI64" s="7" t="s">
        <v>701</v>
      </c>
      <c r="AJ64" s="7" t="s">
        <v>288</v>
      </c>
      <c r="AK64" s="7" t="s">
        <v>705</v>
      </c>
      <c r="AL64" s="7" t="s">
        <v>706</v>
      </c>
      <c r="AS64" s="7" t="s">
        <v>226</v>
      </c>
      <c r="AT64" s="6">
        <v>43555</v>
      </c>
      <c r="AU64" s="6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2" r:id="rId1"/>
    <hyperlink ref="AL16" r:id="rId2"/>
    <hyperlink ref="AL20" r:id="rId3"/>
    <hyperlink ref="AL21" r:id="rId4"/>
    <hyperlink ref="AL23" r:id="rId5"/>
    <hyperlink ref="AL26" r:id="rId6"/>
    <hyperlink ref="AL30" r:id="rId7"/>
    <hyperlink ref="AL32" r:id="rId8"/>
    <hyperlink ref="AL33" r:id="rId9"/>
    <hyperlink ref="AL34" r:id="rId10" display="razla2015@hotmail.com"/>
    <hyperlink ref="AL35" r:id="rId11"/>
    <hyperlink ref="AL38" r:id="rId12"/>
    <hyperlink ref="AL39" r:id="rId13"/>
    <hyperlink ref="AL40" r:id="rId14"/>
    <hyperlink ref="AL41" r:id="rId15" display="dinamicasvalle.18@gmail.com"/>
    <hyperlink ref="AL42" r:id="rId16"/>
    <hyperlink ref="AL43" r:id="rId17"/>
    <hyperlink ref="AL46" r:id="rId18"/>
    <hyperlink ref="AL47" r:id="rId19"/>
    <hyperlink ref="AL50" r:id="rId20"/>
    <hyperlink ref="AL51" r:id="rId21" display="ewing95@hotmail.com"/>
    <hyperlink ref="AL52" r:id="rId22" display="ewing95@hotmail.com"/>
    <hyperlink ref="AL53" r:id="rId23"/>
    <hyperlink ref="AL54" r:id="rId24"/>
    <hyperlink ref="AL55" r:id="rId25" display="mecontructor@hotmail.com_x000a_"/>
    <hyperlink ref="AL56" r:id="rId26"/>
    <hyperlink ref="AL57" r:id="rId27"/>
    <hyperlink ref="AL58" r:id="rId28" display="hhdzh64@gmail.com _x000a_"/>
    <hyperlink ref="AL60" r:id="rId29"/>
    <hyperlink ref="AL61" r:id="rId30" display="constructoresdelamixteca19@hotmail.com"/>
    <hyperlink ref="AL62" r:id="rId31"/>
    <hyperlink ref="AL63" r:id="rId32"/>
    <hyperlink ref="AL64" r:id="rId33"/>
    <hyperlink ref="W35" r:id="rId34" display="http://www.microrregiones.gob.mx/catloc/contenido.aspx?refnac=203850026"/>
    <hyperlink ref="W54" r:id="rId35" display="http://www.microrregiones.gob.mx/catloc/contenido.aspx?refnac=2038500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2018-02-24T00:34:10Z</dcterms:created>
  <dcterms:modified xsi:type="dcterms:W3CDTF">2019-07-31T23:24:57Z</dcterms:modified>
</cp:coreProperties>
</file>