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DHJ\UTM\PORTAL DE UTM\Q2\CONSOLIDADO GENERAL UA\Art 70\"/>
    </mc:Choice>
  </mc:AlternateContent>
  <bookViews>
    <workbookView xWindow="0" yWindow="0" windowWidth="28800" windowHeight="11835"/>
  </bookViews>
  <sheets>
    <sheet name="Reporte de Formatos" sheetId="1" r:id="rId1"/>
    <sheet name="Tabla_375488" sheetId="2" r:id="rId2"/>
    <sheet name="Hidden_1_Tabla_375488" sheetId="3" r:id="rId3"/>
    <sheet name="Hidden_2_Tabla_375488" sheetId="4" r:id="rId4"/>
    <sheet name="Hidden_3_Tabla_375488" sheetId="5" r:id="rId5"/>
    <sheet name="Tabla_375490" sheetId="6" r:id="rId6"/>
    <sheet name="Tabla_375489" sheetId="7" r:id="rId7"/>
    <sheet name="Hidden_1_Tabla_375489" sheetId="8" r:id="rId8"/>
    <sheet name="Hidden_2_Tabla_375489" sheetId="9" r:id="rId9"/>
    <sheet name="Hidden_3_Tabla_375489" sheetId="10" r:id="rId10"/>
  </sheets>
  <externalReferences>
    <externalReference r:id="rId11"/>
  </externalReferences>
  <definedNames>
    <definedName name="Hidden_1_Tabla_3753983">[1]Hidden_1_Tabla_375398!$A$1:$A$26</definedName>
    <definedName name="Hidden_1_Tabla_3754062">[1]Hidden_1_Tabla_375406!$A$1:$A$24</definedName>
    <definedName name="Hidden_1_Tabla_3754882">Hidden_1_Tabla_375488!$A$1:$A$26</definedName>
    <definedName name="Hidden_1_Tabla_3754893">Hidden_1_Tabla_375489!$A$1:$A$26</definedName>
    <definedName name="Hidden_2_Tabla_3753987">[1]Hidden_2_Tabla_375398!$A$1:$A$41</definedName>
    <definedName name="Hidden_2_Tabla_3754066">[1]Hidden_2_Tabla_375406!$A$1:$A$41</definedName>
    <definedName name="Hidden_2_Tabla_3754886">Hidden_2_Tabla_375488!$A$1:$A$41</definedName>
    <definedName name="Hidden_2_Tabla_3754897">Hidden_2_Tabla_375489!$A$1:$A$41</definedName>
    <definedName name="Hidden_3_Tabla_37539814">[1]Hidden_3_Tabla_375398!$A$1:$A$32</definedName>
    <definedName name="Hidden_3_Tabla_37540613">[1]Hidden_3_Tabla_375406!$A$1:$A$32</definedName>
    <definedName name="Hidden_3_Tabla_37548813">Hidden_3_Tabla_375488!$A$1:$A$32</definedName>
    <definedName name="Hidden_3_Tabla_37548914">Hidden_3_Tabla_375489!$A$1:$A$32</definedName>
  </definedNames>
  <calcPr calcId="0"/>
</workbook>
</file>

<file path=xl/sharedStrings.xml><?xml version="1.0" encoding="utf-8"?>
<sst xmlns="http://schemas.openxmlformats.org/spreadsheetml/2006/main" count="1107" uniqueCount="477">
  <si>
    <t>45573</t>
  </si>
  <si>
    <t>TÍTULO</t>
  </si>
  <si>
    <t>NOMBRE CORTO</t>
  </si>
  <si>
    <t>DESCRIPCIÓN</t>
  </si>
  <si>
    <t>Trámites</t>
  </si>
  <si>
    <t>LGTA70FXX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</si>
  <si>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</si>
  <si>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</si>
  <si>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</si>
  <si>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</si>
  <si>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</si>
  <si>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</si>
  <si>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</si>
  <si>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</si>
  <si>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</si>
  <si>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375494</t>
  </si>
  <si>
    <t>375496</t>
  </si>
  <si>
    <t>375495</t>
  </si>
  <si>
    <t>375480</t>
  </si>
  <si>
    <t>375507</t>
  </si>
  <si>
    <t>375481</t>
  </si>
  <si>
    <t>375479</t>
  </si>
  <si>
    <t>375497</t>
  </si>
  <si>
    <t>375508</t>
  </si>
  <si>
    <t>375501</t>
  </si>
  <si>
    <t>375498</t>
  </si>
  <si>
    <t>375478</t>
  </si>
  <si>
    <t>375488</t>
  </si>
  <si>
    <t>375485</t>
  </si>
  <si>
    <t>375483</t>
  </si>
  <si>
    <t>375490</t>
  </si>
  <si>
    <t>375482</t>
  </si>
  <si>
    <t>375504</t>
  </si>
  <si>
    <t>375489</t>
  </si>
  <si>
    <t>375506</t>
  </si>
  <si>
    <t>375486</t>
  </si>
  <si>
    <t>375487</t>
  </si>
  <si>
    <t>375500</t>
  </si>
  <si>
    <t>375484</t>
  </si>
  <si>
    <t>375493</t>
  </si>
  <si>
    <t>375499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</si>
  <si>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</si>
  <si>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</si>
  <si>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</si>
  <si>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</si>
  <si>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</si>
  <si>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</si>
  <si>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</si>
  <si>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</si>
  <si>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</si>
  <si>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</si>
  <si>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</si>
  <si>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</si>
  <si>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</si>
  <si>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Tabla_375488</t>
  </si>
  <si>
    <t>Costo, en su caso, especificar que es gratuito</t>
  </si>
  <si>
    <t>Sustento legal para su cobro</t>
  </si>
  <si>
    <t>Lugares donde se efectúa el pago 
Tabla_375490</t>
  </si>
  <si>
    <t>Fundamento jurídico-administrativo del trámite</t>
  </si>
  <si>
    <t>Derechos del usuario</t>
  </si>
  <si>
    <t>Lugares para reportar presuntas anomalías 
Tabla_375489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</si>
  <si>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</si>
  <si>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</si>
  <si>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</si>
  <si>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</si>
  <si>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</si>
  <si>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</si>
  <si>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</si>
  <si>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</si>
  <si>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48585</t>
  </si>
  <si>
    <t>48571</t>
  </si>
  <si>
    <t>48572</t>
  </si>
  <si>
    <t>48573</t>
  </si>
  <si>
    <t>48574</t>
  </si>
  <si>
    <t>48575</t>
  </si>
  <si>
    <t>60300</t>
  </si>
  <si>
    <t>48576</t>
  </si>
  <si>
    <t>48577</t>
  </si>
  <si>
    <t>48578</t>
  </si>
  <si>
    <t>48579</t>
  </si>
  <si>
    <t>48580</t>
  </si>
  <si>
    <t>48581</t>
  </si>
  <si>
    <t>48582</t>
  </si>
  <si>
    <t>48586</t>
  </si>
  <si>
    <t>48587</t>
  </si>
  <si>
    <t>48583</t>
  </si>
  <si>
    <t>48584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</si>
  <si>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</si>
  <si>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</si>
  <si>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</si>
  <si>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</si>
  <si>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</si>
  <si>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</si>
  <si>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</si>
  <si>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</si>
  <si>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</si>
  <si>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</si>
  <si>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</si>
  <si>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</si>
  <si>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</si>
  <si>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</si>
  <si>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</si>
  <si>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</si>
  <si>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</si>
  <si>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</si>
  <si>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</si>
  <si>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</si>
  <si>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</si>
  <si>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</si>
  <si>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</si>
  <si>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</si>
  <si>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</si>
  <si>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</si>
  <si>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</si>
  <si>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</si>
  <si>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</si>
  <si>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</si>
  <si>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</si>
  <si>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</si>
  <si>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</si>
  <si>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</si>
  <si>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</si>
  <si>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</si>
  <si>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</si>
  <si>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</si>
  <si>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</si>
  <si>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</si>
  <si>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</si>
  <si>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</si>
  <si>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</si>
  <si>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</si>
  <si>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</si>
  <si>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</si>
  <si>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</si>
  <si>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</si>
  <si>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</si>
  <si>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</si>
  <si>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</si>
  <si>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</si>
  <si>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</si>
  <si>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</si>
  <si>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</si>
  <si>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</si>
  <si>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</si>
  <si>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</si>
  <si>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</si>
  <si>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</si>
  <si>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</si>
  <si>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</si>
  <si>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</si>
  <si>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</si>
  <si>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</si>
  <si>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</si>
  <si>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</si>
  <si>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</si>
  <si>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</si>
  <si>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</si>
  <si>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</si>
  <si>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</si>
  <si>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</si>
  <si>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</si>
  <si>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</si>
  <si>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</si>
  <si>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</si>
  <si>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</si>
  <si>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</si>
  <si>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</si>
  <si>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</si>
  <si>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</si>
  <si>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</si>
  <si>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</si>
  <si>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</si>
  <si>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</si>
  <si>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</si>
  <si>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</si>
  <si>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</si>
  <si>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</si>
  <si>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</si>
  <si>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</si>
  <si>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</si>
  <si>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</si>
  <si>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</si>
  <si>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</si>
  <si>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</si>
  <si>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</si>
  <si>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</si>
  <si>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</si>
  <si>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</si>
  <si>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</si>
  <si>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</si>
  <si>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</si>
  <si>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</si>
  <si>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</si>
  <si>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</si>
  <si>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</si>
  <si>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</si>
  <si>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</si>
  <si>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</si>
  <si>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</si>
  <si>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</si>
  <si>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</si>
  <si>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</si>
  <si>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</si>
  <si>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</si>
  <si>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48588</t>
  </si>
  <si>
    <t>48589</t>
  </si>
  <si>
    <t>48590</t>
  </si>
  <si>
    <t>48591</t>
  </si>
  <si>
    <t>48592</t>
  </si>
  <si>
    <t>48593</t>
  </si>
  <si>
    <t>48594</t>
  </si>
  <si>
    <t>48595</t>
  </si>
  <si>
    <t>48596</t>
  </si>
  <si>
    <t>48597</t>
  </si>
  <si>
    <t>48598</t>
  </si>
  <si>
    <t>48599</t>
  </si>
  <si>
    <t>48600</t>
  </si>
  <si>
    <t>48601</t>
  </si>
  <si>
    <t>48602</t>
  </si>
  <si>
    <t>48603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</si>
  <si>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</si>
  <si>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</si>
  <si>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</si>
  <si>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</si>
  <si>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</si>
  <si>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</si>
  <si>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</si>
  <si>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</si>
  <si>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</si>
  <si>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</si>
  <si>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</si>
  <si>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s/n</t>
  </si>
  <si>
    <t>No se cuenta con domicilio en el extranjero</t>
  </si>
  <si>
    <t>Huajuapan de León</t>
  </si>
  <si>
    <t>No disponible, ver nota</t>
  </si>
  <si>
    <t>Centro</t>
  </si>
  <si>
    <t>Micaela Galindo</t>
  </si>
  <si>
    <t>Trámite gratuito</t>
  </si>
  <si>
    <t>Trámite personal</t>
  </si>
  <si>
    <t>Dirección de Agencias y Colonias</t>
  </si>
  <si>
    <t>Trámite de acreditación de presidentes de colonia y representante de comités vecinales</t>
  </si>
  <si>
    <t>Presidentes de colonia o comités vecinales. El objetivo es que cuente con acreditación como autoridad en su colinia o barrio.</t>
  </si>
  <si>
    <t>Que los representantes de colonia, cuenten con una identificación que los acredite como autoridad, para gestión de trámites y programas en el Municipio de Huajuapan de León, Oaxaca.</t>
  </si>
  <si>
    <t>Acta de asamblea en original, donde fue electo el presidente de colonia o representante en el periodo 2019. Junto con las firmas en original de los asistentes. Copia de credencial de elector vigente y una foto tamaño infantil a color.</t>
  </si>
  <si>
    <t xml:space="preserve"> </t>
  </si>
  <si>
    <t>5 días hábiles</t>
  </si>
  <si>
    <t>DAYC 1</t>
  </si>
  <si>
    <t>DAYC 2</t>
  </si>
  <si>
    <t>Art. 8° de la Constitución Política de los Estados Unidos Mexicanos y art. 13 de la Constitución Política del Estado de Oaxaca</t>
  </si>
  <si>
    <t>Ante Contraloría Municipal</t>
  </si>
  <si>
    <t>DAYC 3</t>
  </si>
  <si>
    <t>Presentar su acta de asamble (original), donde se designe a la persona que fungira como presidente de la colonia en el periodo 2019. Anexar las listas de asistencia en original y presentar copia para su acuse de recibido, Además deberán anotar al reverso de las fotos, los nombres y cargos de los demas representantes de la colonia o barrio.</t>
  </si>
  <si>
    <t>Al ser tramite gratuito, no se requiere mayor información</t>
  </si>
  <si>
    <t>01 (953) 20 177</t>
  </si>
  <si>
    <t>d-agenciascolonias@huajuapandeleon.gob.mx</t>
  </si>
  <si>
    <t>Lun a Vie de 8:00 a 16:00 Hrs. Y Sáb de 9:00 a 14:00 Hrs.</t>
  </si>
  <si>
    <t>Denuncia, Queja y/o Sugerencia</t>
  </si>
  <si>
    <t>Personas Morales y Físicas</t>
  </si>
  <si>
    <t>Fortalecer la confianza y credibilidad de la ciudadanía en el Gobierno Municipal.</t>
  </si>
  <si>
    <t>Por comparecencia, por escrito y por anonimato</t>
  </si>
  <si>
    <t>Contraloría Municipal</t>
  </si>
  <si>
    <t>Ninguno</t>
  </si>
  <si>
    <t>Dependiendo del Trámite</t>
  </si>
  <si>
    <t>Gratuito</t>
  </si>
  <si>
    <t>Artículo 9o  Fracción VII del Reglamento de la Constraloría y Transparencia del Municipio de la Heroica Ciudad de Huajuapan de León, Estado de Oaxaca.</t>
  </si>
  <si>
    <t>Estado de Oaxaca</t>
  </si>
  <si>
    <t>Contraloría Municipal y Transparencia</t>
  </si>
  <si>
    <t xml:space="preserve">Emisión de Credencial INAPAM </t>
  </si>
  <si>
    <t xml:space="preserve">Adultos mayores de 60 años </t>
  </si>
  <si>
    <t xml:space="preserve">Beneficiar al adulto mayor con los descuentos </t>
  </si>
  <si>
    <t xml:space="preserve">personal </t>
  </si>
  <si>
    <t>https://huajuapandeleon.gob.mx/files/trans/fld_296/7a34611616c70-7f2e1594c1ca1.xlsx</t>
  </si>
  <si>
    <t>2 copias de la credencial de elector (ampliada), 1 copia de CURP, 1 copia del acta de nacimiento, comprobante de domicilio, 3 fotografías tamaño infantil (blanco y nego o de color)</t>
  </si>
  <si>
    <t>https://huajuapandeleon.gob.mx/files/trans/fld_296/5ef5a1b21ba0d-c96116ac63f3e.xls</t>
  </si>
  <si>
    <t>de 24 a 48 horas</t>
  </si>
  <si>
    <t>6 años</t>
  </si>
  <si>
    <t>Ver tabla 375488</t>
  </si>
  <si>
    <t>N/A</t>
  </si>
  <si>
    <t>Ley de los derechos de las personas adultas mayores</t>
  </si>
  <si>
    <t>DIN1</t>
  </si>
  <si>
    <t xml:space="preserve">El trámite es personal </t>
  </si>
  <si>
    <t>Dirección de Desarrollo Integral de la Familia</t>
  </si>
  <si>
    <t xml:space="preserve">Estancia de Día </t>
  </si>
  <si>
    <t xml:space="preserve">adultos mayores </t>
  </si>
  <si>
    <t>Contribuir al mejoramiento de la atención integral de los adultos mayores</t>
  </si>
  <si>
    <t xml:space="preserve">Personal </t>
  </si>
  <si>
    <t>https://huajuapandeleon.gob.mx/files/trans/fld_296/29a752813a52d-4dbeb62be8f06.xlsx</t>
  </si>
  <si>
    <t>Acta de nacimiento, CURP, INE, INAPAM, Comprobante de domicilio</t>
  </si>
  <si>
    <t>https://huajuapandeleon.gob.mx/files/trans/fld_296/c960dac5b4e39-e5fc68b999cd4.xlsx</t>
  </si>
  <si>
    <t>24 horas</t>
  </si>
  <si>
    <t>DED1</t>
  </si>
  <si>
    <t xml:space="preserve">Centro de Atención Infantil Comunitario </t>
  </si>
  <si>
    <t>Niños menores de 2 a 5 años 11 meses</t>
  </si>
  <si>
    <t>Proporcionar protección y atención integral a un mayor número de niños y niñas</t>
  </si>
  <si>
    <t>Certificado médico, acta de nacimiento original, CURP, cartilla de vacunación y tres fotografías tamaño infantil</t>
  </si>
  <si>
    <t>https://huajuapandeleon.gob.mx/files/trans/fld_296/8a26151f76e90-e283762b1d649.docx</t>
  </si>
  <si>
    <t>1 año</t>
  </si>
  <si>
    <t>No disponible ver nota</t>
  </si>
  <si>
    <t>no disponible ver nota</t>
  </si>
  <si>
    <t>Los requisitos, lugar y costos están pendientes, ya que se cambian para el siguiente ciclo escolar</t>
  </si>
  <si>
    <t>Solicitud</t>
  </si>
  <si>
    <t>Ciudadanos del Municipio de Huajuapan de León</t>
  </si>
  <si>
    <t>Brindar algún servicio de las áreas a mi cargo</t>
  </si>
  <si>
    <t>Ver nota</t>
  </si>
  <si>
    <t>Ver Nota</t>
  </si>
  <si>
    <t>Servicios Municipales</t>
  </si>
  <si>
    <t>VER NOTA</t>
  </si>
  <si>
    <t>Sub Dirección de Alumbrado Público, Limpia territorial, Panteones y Recolección de Basura y Residuos Sólidos.</t>
  </si>
  <si>
    <t>Por el momento todas las solicitudes de algún serfidio son pro escrito; directamente del solicitante al área correspondiente y esta soluciona o remite al área correspondiente, se continúa trabajando para que en la siguiente carga de información quede definidos estos puntos.</t>
  </si>
  <si>
    <t>Pláticas, capacitación en tema de prevención</t>
  </si>
  <si>
    <t>Público en general</t>
  </si>
  <si>
    <t>Desarrollar y aplicar una política en materia de prevención del delito, en la que se involucre a todas las instituciones que directa o indirectamente puedan reducir, con su actuación, los índices delictivos</t>
  </si>
  <si>
    <t>Directa</t>
  </si>
  <si>
    <t>Coordinación Prevención del Delito</t>
  </si>
  <si>
    <t>Oficio dirigido a la Coordinación y número de personas que se les dará el servicio</t>
  </si>
  <si>
    <t>Solo oficio</t>
  </si>
  <si>
    <t>1 día</t>
  </si>
  <si>
    <t>CPD 03</t>
  </si>
  <si>
    <t>No aplica, por ser gratuito el servicio</t>
  </si>
  <si>
    <t>CPD 04</t>
  </si>
  <si>
    <t>NINGUNO</t>
  </si>
  <si>
    <t>Coordinación de Prevención del Delito</t>
  </si>
  <si>
    <t>Impuesto sobre los ingresos</t>
  </si>
  <si>
    <t>Ciudadanos</t>
  </si>
  <si>
    <t xml:space="preserve">Pago de impuestos por atraso en años </t>
  </si>
  <si>
    <t>Presencial en Cajas</t>
  </si>
  <si>
    <t>No disponible</t>
  </si>
  <si>
    <t>Orden de pago</t>
  </si>
  <si>
    <t>NO DISPONIBLE</t>
  </si>
  <si>
    <t>15 Días hábiles</t>
  </si>
  <si>
    <t>TM 1</t>
  </si>
  <si>
    <t>TM1</t>
  </si>
  <si>
    <t>Ley de Ingresos 2019 Huajuapan de León</t>
  </si>
  <si>
    <t>Tesorería Municipal</t>
  </si>
  <si>
    <t>Diversión y Espectáculos Públicos</t>
  </si>
  <si>
    <t>Establecimientos</t>
  </si>
  <si>
    <t>Diversos pagos por algún evento</t>
  </si>
  <si>
    <t>10 Días hábiles</t>
  </si>
  <si>
    <t>Coordinación de Comercio, Espectáculos y Regulación de Bebidas Alcohólicas.</t>
  </si>
  <si>
    <t>Otros impuestos sobre los ingresos</t>
  </si>
  <si>
    <t>No visto</t>
  </si>
  <si>
    <t xml:space="preserve">TM1 </t>
  </si>
  <si>
    <t>Impuesto sobre el patrimonio</t>
  </si>
  <si>
    <t>Diversos impuestos en atraso</t>
  </si>
  <si>
    <t>Impuesto predial</t>
  </si>
  <si>
    <t>Ciudadanos que cuentan con predios</t>
  </si>
  <si>
    <t>Impuesto anual de predio o por atraso</t>
  </si>
  <si>
    <t>Último recibo predial, copia de INE</t>
  </si>
  <si>
    <t>días hábiles</t>
  </si>
  <si>
    <t>Fraccionamiento y fusión de bienes inmuebles</t>
  </si>
  <si>
    <t>5 Días hábiles</t>
  </si>
  <si>
    <t>Traslado de Dominio</t>
  </si>
  <si>
    <t>Pago por concepto</t>
  </si>
  <si>
    <t>Solicitud de trámite catastral, avalúo en original y copia</t>
  </si>
  <si>
    <t>Días hábiles</t>
  </si>
  <si>
    <t>Recargos</t>
  </si>
  <si>
    <t>Ciudadanos que cuentan con atrasos en sus predios</t>
  </si>
  <si>
    <t>Recargos sobre el impuesto predial anual.</t>
  </si>
  <si>
    <t>Gastos de ejecución</t>
  </si>
  <si>
    <t>Derechos</t>
  </si>
  <si>
    <t>Pago por un derecho de bienes</t>
  </si>
  <si>
    <t>Mercados</t>
  </si>
  <si>
    <t>Pago por funcionamiento</t>
  </si>
  <si>
    <t>Regoduría de Mercados</t>
  </si>
  <si>
    <t>Panteones</t>
  </si>
  <si>
    <t>Ciudadanos, Acreedores</t>
  </si>
  <si>
    <t>Pago por fosas</t>
  </si>
  <si>
    <t>Sub Dirección de Panteones</t>
  </si>
  <si>
    <t>Rastros</t>
  </si>
  <si>
    <t>Ciudadanos, Comerciantes</t>
  </si>
  <si>
    <t>Pago por sacrificio de animales</t>
  </si>
  <si>
    <t>Aseo Público</t>
  </si>
  <si>
    <t>Recolecta de basura</t>
  </si>
  <si>
    <t>Dirección de Servicios Municipales</t>
  </si>
  <si>
    <t>Servicios de parques y jardines</t>
  </si>
  <si>
    <t>Pago por poda de árboles, limpia, recolecta de basura</t>
  </si>
  <si>
    <t>Coordinación de Parques y Jardines</t>
  </si>
  <si>
    <t>Certificaciones, constancias y legalizaciones</t>
  </si>
  <si>
    <t>Pago por alguna certificación o constancia</t>
  </si>
  <si>
    <t>Secretaría Municipal</t>
  </si>
  <si>
    <t>Licencias y permisos</t>
  </si>
  <si>
    <t>Comerciantes</t>
  </si>
  <si>
    <t>Desarrollo Urbano</t>
  </si>
  <si>
    <t>Licencias y refrendo de funcionamiento comercial, industrial y servicio</t>
  </si>
  <si>
    <t>Permiso por anuncio y publicidad</t>
  </si>
  <si>
    <t>Ciudadanos, Comerciantes, Establecimientos</t>
  </si>
  <si>
    <t>Pago por funcionamiento o permiso</t>
  </si>
  <si>
    <t>Asesoría e Información</t>
  </si>
  <si>
    <t>Todos los ciudadanos</t>
  </si>
  <si>
    <t>Información y asesoría</t>
  </si>
  <si>
    <t>Orientación</t>
  </si>
  <si>
    <t>https://padronbeneficiarios.oaxaca.gob.mx/publico/programas</t>
  </si>
  <si>
    <t xml:space="preserve">En el momento que se presente en la Ventanilla </t>
  </si>
  <si>
    <t>VAC 1</t>
  </si>
  <si>
    <t>VAC 2</t>
  </si>
  <si>
    <t>Ley General de Desarrollo Social</t>
  </si>
  <si>
    <t>VAC 3</t>
  </si>
  <si>
    <t>Ventanilla de Atención Ciudadana</t>
  </si>
  <si>
    <t>Esta ventanilla brinda la asesoría e información al usurio, para que pueda realizar sus trámites en las áreas, dependencias que a su necesidad convengan.</t>
  </si>
  <si>
    <t>23 de julio</t>
  </si>
  <si>
    <t>Santa Rosa segunda sección</t>
  </si>
  <si>
    <t>0001</t>
  </si>
  <si>
    <t>Santa Rosa</t>
  </si>
  <si>
    <t>37</t>
  </si>
  <si>
    <t>20</t>
  </si>
  <si>
    <t>(044) 953 111 2205</t>
  </si>
  <si>
    <t>c-prvencion@huajuapandeleon.gob.mx</t>
  </si>
  <si>
    <t>Coordinación del INAPAM</t>
  </si>
  <si>
    <t>Pedro Sepulveda</t>
  </si>
  <si>
    <t>S/N</t>
  </si>
  <si>
    <t>El Carmen</t>
  </si>
  <si>
    <t>01-953-531694</t>
  </si>
  <si>
    <t>dif@huajuapandeleon.gob.mx</t>
  </si>
  <si>
    <t>Coordinación de Estancia de Día</t>
  </si>
  <si>
    <t>#2A</t>
  </si>
  <si>
    <t>tesoreriahuajuapan2019@gmail.com</t>
  </si>
  <si>
    <t>gobierno1921@huajuapandeleon.gob.mx</t>
  </si>
  <si>
    <t>Micalela Galindo</t>
  </si>
  <si>
    <t>Col. Centro</t>
  </si>
  <si>
    <t>casadedia@huajuapandeleon.gob.mx</t>
  </si>
  <si>
    <t>OAXACA</t>
  </si>
  <si>
    <t>Tesorería Municipal de Huajuapan de León</t>
  </si>
  <si>
    <t>Pedro Sepúlveda</t>
  </si>
  <si>
    <t xml:space="preserve">Lun a Mié de 08:00 a 15:00 hrs y Sábado de 09:00 a 14:00 hrs. </t>
  </si>
  <si>
    <t>De Lunes a Miércoles de 08:30 A 15:30 hrs:</t>
  </si>
  <si>
    <t>Constancias</t>
  </si>
  <si>
    <t xml:space="preserve">Población general de la Heroica Ciudad  de Huajuapan de León, que cumplan con todos los requisitos. </t>
  </si>
  <si>
    <t>Dar atención a las necesidades que requieran los ciudadanos para sus tramites administrativos y judiciales.</t>
  </si>
  <si>
    <t xml:space="preserve">Presencial </t>
  </si>
  <si>
    <t xml:space="preserve">Varian dependiendo de la constancia solicitada. </t>
  </si>
  <si>
    <t xml:space="preserve"> 24 HRS </t>
  </si>
  <si>
    <t xml:space="preserve"> 3 Meses </t>
  </si>
  <si>
    <t>SM 1</t>
  </si>
  <si>
    <t>Ley de Ingresos Municipales, artículo 188, 189, 190, 191 y 192.</t>
  </si>
  <si>
    <t xml:space="preserve">Artículo 92 Fracción VI, Ley Orgánica Municipal del Estado de Oaxaca </t>
  </si>
  <si>
    <t>Obtener el documento requerido y un trato digno.</t>
  </si>
  <si>
    <t>SM 2</t>
  </si>
  <si>
    <t xml:space="preserve">Quejas o sugerencias se realizan de manera presencial  </t>
  </si>
  <si>
    <t xml:space="preserve">Secretaría Municipal </t>
  </si>
  <si>
    <t xml:space="preserve">Toda la información y formatos necesarios, han sido proporcionados. </t>
  </si>
  <si>
    <t>Cartilla del Servicio Militar Nacional</t>
  </si>
  <si>
    <t xml:space="preserve">Jovenes de la clase o remisos que desean obtener su cartilla de identidad militar. </t>
  </si>
  <si>
    <t xml:space="preserve">Que el ciudadano cumpla con un deber constitucional con el municipio; y que a traves de la secretaria municipal se facilite el procedimiento para la obtención de su cartilla militar nacional. </t>
  </si>
  <si>
    <t xml:space="preserve">Acta de nacimiento, comprobante de domicilio, certificado o constancia del último grado de estudios, 4 fotografías tamaño cartilla a color en papel mate, curp, credencial de elector o de estudiante, constancia de no registro  en el Servicio Militar para jóvenes que no son del municipio y que son remisos. </t>
  </si>
  <si>
    <t xml:space="preserve">1 SEMANA </t>
  </si>
  <si>
    <t>Indefinida</t>
  </si>
  <si>
    <t xml:space="preserve">Sin costo </t>
  </si>
  <si>
    <t>sin costo</t>
  </si>
  <si>
    <t xml:space="preserve">Quejas o sugerencias se realizan de manera presencial. </t>
  </si>
  <si>
    <t xml:space="preserve">Certificaciones </t>
  </si>
  <si>
    <t>Población que lo solicite. (Los documentos deben obrar en el archivo municipal, el solicitante debe acreditar su personalidad)</t>
  </si>
  <si>
    <t>Dar atención a las necesidades que requieran los ciudadanos para sus tramites administrativos y judiciales, asi como las dependencias municipales o Estatales que quieran dar certeza juridica al documento requerido.</t>
  </si>
  <si>
    <t>Solicitarlo por escrito, solo se certifican documentos que obran en el archivo municipal.</t>
  </si>
  <si>
    <t>24 HRS</t>
  </si>
  <si>
    <t>6 Meses</t>
  </si>
  <si>
    <t>$102 y en caso de certificaciones adicionales $30 por hoja.</t>
  </si>
  <si>
    <t>Artículo 92 Fracción IV, Ley Orgánica Municipal del Estado de Oaxaca.</t>
  </si>
  <si>
    <t xml:space="preserve">El oficio lo redacta el ciudadano conforme a sus necesidades, cumpliendo lo requisitos. Los formatos y requisitos para obtener la cartilla militar y constancias ya han sido proporcionados. </t>
  </si>
  <si>
    <t xml:space="preserve">Urbano </t>
  </si>
  <si>
    <t xml:space="preserve"> Huajuapan de León</t>
  </si>
  <si>
    <t>No existe domicilio en el extranjero.</t>
  </si>
  <si>
    <t>No cuenta con linea telefonica</t>
  </si>
  <si>
    <t>secmunicipal@huajuapandeleon.gob.mx</t>
  </si>
  <si>
    <t xml:space="preserve"> De lun a Vie de 8:00 am - 16:00 pm. Y Sáb de 9:00 a 14:00 Hrs.</t>
  </si>
  <si>
    <t xml:space="preserve"> No cuenta con linea telefonica. </t>
  </si>
  <si>
    <t>contraloria@huajuapandeleon.gob.mx</t>
  </si>
  <si>
    <t>Prolongacion de Valerio Trujano esquina con Remigio Sarabia, colonia el Calvario.</t>
  </si>
  <si>
    <t xml:space="preserve">Sin numero </t>
  </si>
  <si>
    <t xml:space="preserve"> sin numero </t>
  </si>
  <si>
    <t xml:space="preserve"> Urbano</t>
  </si>
  <si>
    <t>Heroica Ciudad de Huajuapan de León</t>
  </si>
  <si>
    <t>SM 3</t>
  </si>
  <si>
    <t>https://huajuapandeleon.gob.mx/files/trans/fld_297/fld_316/cb13956851e37-8b9f07769f70f.pdf</t>
  </si>
  <si>
    <t>https://huajuapandeleon.gob.mx/files/trans/fld_297/fld_316/3d8caacd8210c-f42c75659c1bf.pdf</t>
  </si>
  <si>
    <t>https://huajuapandeleon.gob.mx/files/trans/fld_297/fld_316/4f886d1213888-d329d31937c7c.pdf</t>
  </si>
  <si>
    <t>Lun a Vie de 09:00 am a 4:00 pm y Sáb de 9: a 14:00 hrs.</t>
  </si>
  <si>
    <t>Lunes a Viernes de 8:00 am a 16:00 pm        Sábados de 09:00 am a 14:00 pm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</si>
</sst>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64" formatCode="[$-F800]dddd\,\ mmmm\ dd\,\ yyyy"/>
  </numFmts>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u/>
      <sz val="11"/>
      <color theme="10"/>
      <name val="Calibri"/>
      <family val="2"/>
      <scheme val="minor"/>
    </font>
    <font>
      <u/>
      <sz val="11"/>
      <color theme="10"/>
      <name val="Arial"/>
      <family val="2"/>
    </font>
    <font>
      <sz val="9"/>
      <color indexed="8"/>
      <name val="Arial"/>
      <family val="2"/>
    </font>
    <font>
      <u/>
      <sz val="9"/>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0" borderId="0" xfId="0" applyFont="1" applyAlignment="1">
      <alignment horizontal="center"/>
    </xf>
    <xf numFmtId="0" fontId="5" fillId="3" borderId="0" xfId="1" applyFont="1"/>
    <xf numFmtId="0" fontId="6" fillId="0" borderId="0" xfId="0" applyFont="1" applyBorder="1" applyAlignment="1">
      <alignment horizontal="center"/>
    </xf>
    <xf numFmtId="14" fontId="6" fillId="0" borderId="0" xfId="0" applyNumberFormat="1" applyFont="1" applyBorder="1" applyAlignment="1">
      <alignment horizontal="center"/>
    </xf>
    <xf numFmtId="0" fontId="6" fillId="0" borderId="0" xfId="0" applyFont="1" applyBorder="1" applyAlignment="1">
      <alignment horizontal="left"/>
    </xf>
    <xf numFmtId="0" fontId="6" fillId="0" borderId="0" xfId="0" applyFont="1" applyBorder="1"/>
    <xf numFmtId="14" fontId="6" fillId="0" borderId="0" xfId="0" applyNumberFormat="1" applyFont="1" applyBorder="1" applyAlignment="1">
      <alignment horizontal="center" vertical="center"/>
    </xf>
    <xf numFmtId="0" fontId="6" fillId="0" borderId="0" xfId="0" applyFont="1"/>
    <xf numFmtId="0" fontId="6" fillId="0" borderId="0" xfId="0" applyFont="1" applyAlignment="1">
      <alignment horizontal="center"/>
    </xf>
    <xf numFmtId="14" fontId="6" fillId="0" borderId="0" xfId="0" applyNumberFormat="1" applyFont="1" applyAlignment="1">
      <alignment horizontal="center"/>
    </xf>
    <xf numFmtId="0" fontId="6" fillId="0" borderId="0" xfId="0" applyFont="1" applyAlignment="1">
      <alignment horizontal="left"/>
    </xf>
    <xf numFmtId="0" fontId="6" fillId="5" borderId="0" xfId="0" applyFont="1" applyFill="1" applyAlignment="1">
      <alignment horizontal="center"/>
    </xf>
    <xf numFmtId="14" fontId="6" fillId="5" borderId="0" xfId="0" applyNumberFormat="1" applyFont="1" applyFill="1" applyAlignment="1">
      <alignment horizontal="center"/>
    </xf>
    <xf numFmtId="0" fontId="6" fillId="5" borderId="0" xfId="0" applyFont="1" applyFill="1"/>
    <xf numFmtId="0" fontId="7" fillId="5" borderId="0" xfId="1" applyFont="1" applyFill="1"/>
    <xf numFmtId="0" fontId="7" fillId="3" borderId="0" xfId="1" applyFont="1"/>
    <xf numFmtId="0" fontId="6" fillId="0" borderId="0" xfId="0" applyNumberFormat="1" applyFont="1" applyAlignment="1">
      <alignment horizontal="center"/>
    </xf>
    <xf numFmtId="14" fontId="6" fillId="0" borderId="0" xfId="0" applyNumberFormat="1" applyFont="1"/>
    <xf numFmtId="0" fontId="6" fillId="3" borderId="0" xfId="0" applyFont="1" applyFill="1" applyBorder="1" applyAlignment="1">
      <alignment horizontal="left"/>
    </xf>
    <xf numFmtId="164" fontId="6" fillId="0" borderId="0" xfId="0" applyNumberFormat="1" applyFont="1" applyBorder="1" applyAlignment="1">
      <alignment horizontal="left"/>
    </xf>
    <xf numFmtId="0" fontId="6" fillId="0" borderId="0" xfId="0" applyFont="1" applyBorder="1" applyAlignment="1">
      <alignment horizontal="left" vertical="center"/>
    </xf>
    <xf numFmtId="0" fontId="4" fillId="3" borderId="0" xfId="1"/>
    <xf numFmtId="0" fontId="7" fillId="3" borderId="0" xfId="1" applyFont="1" applyAlignment="1">
      <alignment horizontal="left"/>
    </xf>
    <xf numFmtId="49" fontId="6" fillId="0" borderId="0" xfId="0" applyNumberFormat="1" applyFont="1" applyAlignment="1">
      <alignment horizontal="center"/>
    </xf>
    <xf numFmtId="0" fontId="6" fillId="0" borderId="0" xfId="0" applyFont="1" applyAlignment="1"/>
    <xf numFmtId="0" fontId="3" fillId="0" borderId="0" xfId="0" applyFont="1" applyAlignment="1">
      <alignment horizontal="left"/>
    </xf>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0" borderId="0" xfId="0" applyFont="1" applyAlignment="1">
      <alignment horizontal="center" vertical="center"/>
    </xf>
    <xf numFmtId="14" fontId="6" fillId="0" borderId="0" xfId="0" applyNumberFormat="1" applyFont="1" applyAlignment="1">
      <alignment horizontal="center" vertical="center"/>
    </xf>
    <xf numFmtId="6" fontId="6" fillId="0" borderId="0" xfId="0" applyNumberFormat="1" applyFont="1" applyAlignment="1">
      <alignment horizontal="left"/>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vertical="center"/>
    </xf>
    <xf numFmtId="0" fontId="6" fillId="0" borderId="0" xfId="0" applyFont="1" applyAlignment="1">
      <alignment horizontal="left" vertical="center"/>
    </xf>
    <xf numFmtId="0" fontId="7" fillId="3" borderId="0" xfId="1" applyFont="1" applyAlignment="1">
      <alignment horizontal="left" vertical="center"/>
    </xf>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HUT/UT/UNIDADES%20DE%20ENLACE/ARCHIVO%20PARA%20CARGA%20EN%20PI/COORDINACIONES/PREVENCI&#211;N/unidad%20de%20transparencia%20prevencion%20del%20delito/LGTA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5406"/>
      <sheetName val="Hidden_1_Tabla_375406"/>
      <sheetName val="Hidden_2_Tabla_375406"/>
      <sheetName val="Hidden_3_Tabla_375406"/>
      <sheetName val="Tabla_375398"/>
      <sheetName val="Hidden_1_Tabla_375398"/>
      <sheetName val="Hidden_2_Tabla_375398"/>
      <sheetName val="Hidden_3_Tabla_375398"/>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ajuapandeleon.gob.mx/files/trans/fld_297/fld_316/3d8caacd8210c-f42c75659c1bf.pdf" TargetMode="External"/><Relationship Id="rId2" Type="http://schemas.openxmlformats.org/officeDocument/2006/relationships/hyperlink" Target="https://huajuapandeleon.gob.mx/files/trans/fld_297/fld_316/cb13956851e37-8b9f07769f70f.pdf" TargetMode="External"/><Relationship Id="rId1" Type="http://schemas.openxmlformats.org/officeDocument/2006/relationships/hyperlink" Target="https://padronbeneficiarios.oaxaca.gob.mx/publico/programas" TargetMode="External"/><Relationship Id="rId4" Type="http://schemas.openxmlformats.org/officeDocument/2006/relationships/hyperlink" Target="https://huajuapandeleon.gob.mx/files/trans/fld_297/fld_316/4f886d1213888-d329d31937c7c.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huajuapandeleon.gob.mx" TargetMode="External"/><Relationship Id="rId2" Type="http://schemas.openxmlformats.org/officeDocument/2006/relationships/hyperlink" Target="mailto:c-prvencion@huajuapandeleon.gob.mx" TargetMode="External"/><Relationship Id="rId1" Type="http://schemas.openxmlformats.org/officeDocument/2006/relationships/hyperlink" Target="mailto:d-agenciascolonias@huajuapandeleon.gob.mx" TargetMode="External"/><Relationship Id="rId6" Type="http://schemas.openxmlformats.org/officeDocument/2006/relationships/hyperlink" Target="mailto:secmunicipal@huajuapandeleon.gob.mx" TargetMode="External"/><Relationship Id="rId5" Type="http://schemas.openxmlformats.org/officeDocument/2006/relationships/hyperlink" Target="mailto:tesoreriahuajuapan2019@gmail.com" TargetMode="External"/><Relationship Id="rId4" Type="http://schemas.openxmlformats.org/officeDocument/2006/relationships/hyperlink" Target="mailto:dif@huajuapandeleo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sadedia@huajuapandeleon.gob.mx" TargetMode="External"/><Relationship Id="rId2" Type="http://schemas.openxmlformats.org/officeDocument/2006/relationships/hyperlink" Target="mailto:dif@huajuapandeleon.gob.mx" TargetMode="External"/><Relationship Id="rId1" Type="http://schemas.openxmlformats.org/officeDocument/2006/relationships/hyperlink" Target="mailto:gobierno1921@huajuapandeleon.gob.mx" TargetMode="External"/><Relationship Id="rId5" Type="http://schemas.openxmlformats.org/officeDocument/2006/relationships/hyperlink" Target="mailto:contraloria@huajuapandeleon.gob.mx" TargetMode="External"/><Relationship Id="rId4" Type="http://schemas.openxmlformats.org/officeDocument/2006/relationships/hyperlink" Target="mailto:tesoreriahuajuapan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tabSelected="1" topLeftCell="A7" zoomScaleNormal="100" workbookViewId="0">
      <selection activeCell="A8" sqref="A8"/>
    </sheetView>
  </sheetViews>
  <sheetFormatPr baseColWidth="10" defaultColWidth="9.140625" defaultRowHeight="15" x14ac:dyDescent="0.25"/>
  <cols>
    <col min="1" max="1" width="8" bestFit="1" customWidth="1"/>
    <col min="2" max="2" width="23.5703125" customWidth="1"/>
    <col min="3" max="3" width="25.5703125" customWidth="1"/>
    <col min="4" max="4" width="70.140625" customWidth="1"/>
    <col min="5" max="5" width="99.42578125" customWidth="1"/>
    <col min="6" max="6" width="189.85546875" customWidth="1"/>
    <col min="7" max="7" width="38.5703125" customWidth="1"/>
    <col min="8" max="8" width="85.85546875" customWidth="1"/>
    <col min="9" max="9" width="142" customWidth="1"/>
    <col min="10" max="10" width="68.140625" customWidth="1"/>
    <col min="11" max="11" width="38.42578125" customWidth="1"/>
    <col min="12" max="12" width="32.5703125" bestFit="1" customWidth="1"/>
    <col min="13" max="13" width="63.28515625" customWidth="1"/>
    <col min="14" max="14" width="26.42578125" customWidth="1"/>
    <col min="15" max="15" width="42.42578125" customWidth="1"/>
    <col min="16" max="16" width="31.5703125" customWidth="1"/>
    <col min="17" max="17" width="98.85546875" customWidth="1"/>
    <col min="18" max="18" width="39.42578125" customWidth="1"/>
    <col min="19" max="19" width="40.85546875" customWidth="1"/>
    <col min="20" max="20" width="92.85546875" customWidth="1"/>
    <col min="21" max="21" width="31.140625" customWidth="1"/>
    <col min="22" max="22" width="20.5703125" customWidth="1"/>
    <col min="23" max="23" width="88.28515625" customWidth="1"/>
    <col min="24" max="24" width="17.5703125" bestFit="1" customWidth="1"/>
    <col min="25" max="25" width="20" bestFit="1" customWidth="1"/>
    <col min="26" max="26" width="147.5703125"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5</v>
      </c>
      <c r="E3" s="32"/>
      <c r="F3" s="32"/>
      <c r="G3" s="33" t="s">
        <v>6</v>
      </c>
      <c r="H3" s="32"/>
      <c r="I3" s="3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9" spans="1:26" s="11" customFormat="1" ht="12" x14ac:dyDescent="0.2">
      <c r="A9" s="6">
        <v>2019</v>
      </c>
      <c r="B9" s="7">
        <v>43556</v>
      </c>
      <c r="C9" s="7">
        <v>43646</v>
      </c>
      <c r="D9" s="8" t="s">
        <v>240</v>
      </c>
      <c r="E9" s="8" t="s">
        <v>241</v>
      </c>
      <c r="F9" s="8" t="s">
        <v>242</v>
      </c>
      <c r="G9" s="8" t="s">
        <v>238</v>
      </c>
      <c r="H9" s="9"/>
      <c r="I9" s="8" t="s">
        <v>243</v>
      </c>
      <c r="J9" s="22" t="s">
        <v>244</v>
      </c>
      <c r="K9" s="8" t="s">
        <v>245</v>
      </c>
      <c r="L9" s="23">
        <v>43830</v>
      </c>
      <c r="M9" s="6" t="s">
        <v>246</v>
      </c>
      <c r="N9" s="8" t="s">
        <v>237</v>
      </c>
      <c r="O9" s="8"/>
      <c r="P9" s="6" t="s">
        <v>247</v>
      </c>
      <c r="Q9" s="8" t="s">
        <v>248</v>
      </c>
      <c r="R9" s="8" t="s">
        <v>249</v>
      </c>
      <c r="S9" s="6" t="s">
        <v>250</v>
      </c>
      <c r="T9" s="8" t="s">
        <v>251</v>
      </c>
      <c r="U9" s="22" t="s">
        <v>244</v>
      </c>
      <c r="V9" s="22" t="s">
        <v>244</v>
      </c>
      <c r="W9" s="24" t="s">
        <v>239</v>
      </c>
      <c r="X9" s="10">
        <v>43646</v>
      </c>
      <c r="Y9" s="10">
        <v>43646</v>
      </c>
      <c r="Z9" s="9" t="s">
        <v>252</v>
      </c>
    </row>
    <row r="10" spans="1:26" s="17" customFormat="1" ht="13.5" customHeight="1" x14ac:dyDescent="0.2">
      <c r="A10" s="15">
        <v>2019</v>
      </c>
      <c r="B10" s="7">
        <v>43556</v>
      </c>
      <c r="C10" s="7">
        <v>43646</v>
      </c>
      <c r="D10" s="17" t="s">
        <v>267</v>
      </c>
      <c r="E10" s="17" t="s">
        <v>268</v>
      </c>
      <c r="F10" s="17" t="s">
        <v>269</v>
      </c>
      <c r="G10" s="17" t="s">
        <v>270</v>
      </c>
      <c r="H10" s="18" t="s">
        <v>271</v>
      </c>
      <c r="I10" s="17" t="s">
        <v>272</v>
      </c>
      <c r="J10" s="18" t="s">
        <v>273</v>
      </c>
      <c r="K10" s="17" t="s">
        <v>274</v>
      </c>
      <c r="L10" s="17" t="s">
        <v>275</v>
      </c>
      <c r="M10" s="17" t="s">
        <v>276</v>
      </c>
      <c r="N10" s="11" t="s">
        <v>263</v>
      </c>
      <c r="O10" s="17" t="s">
        <v>277</v>
      </c>
      <c r="P10" s="15" t="s">
        <v>277</v>
      </c>
      <c r="Q10" s="17" t="s">
        <v>278</v>
      </c>
      <c r="S10" s="11" t="s">
        <v>279</v>
      </c>
      <c r="T10" s="17" t="s">
        <v>280</v>
      </c>
      <c r="W10" s="17" t="s">
        <v>281</v>
      </c>
      <c r="X10" s="16">
        <v>43555</v>
      </c>
      <c r="Y10" s="16">
        <v>43555</v>
      </c>
    </row>
    <row r="11" spans="1:26" s="11" customFormat="1" ht="13.5" customHeight="1" x14ac:dyDescent="0.2">
      <c r="A11" s="12">
        <v>2019</v>
      </c>
      <c r="B11" s="7">
        <v>43556</v>
      </c>
      <c r="C11" s="7">
        <v>43646</v>
      </c>
      <c r="D11" s="11" t="s">
        <v>282</v>
      </c>
      <c r="E11" s="11" t="s">
        <v>283</v>
      </c>
      <c r="F11" s="11" t="s">
        <v>284</v>
      </c>
      <c r="G11" s="11" t="s">
        <v>285</v>
      </c>
      <c r="H11" s="19" t="s">
        <v>286</v>
      </c>
      <c r="I11" s="11" t="s">
        <v>287</v>
      </c>
      <c r="J11" s="19" t="s">
        <v>288</v>
      </c>
      <c r="K11" s="11" t="s">
        <v>289</v>
      </c>
      <c r="M11" s="11" t="s">
        <v>276</v>
      </c>
      <c r="N11" s="11" t="s">
        <v>263</v>
      </c>
      <c r="O11" s="11" t="s">
        <v>277</v>
      </c>
      <c r="P11" s="12" t="s">
        <v>277</v>
      </c>
      <c r="Q11" s="11" t="s">
        <v>278</v>
      </c>
      <c r="S11" s="11" t="s">
        <v>290</v>
      </c>
      <c r="T11" s="11" t="s">
        <v>280</v>
      </c>
      <c r="W11" s="17" t="s">
        <v>281</v>
      </c>
      <c r="X11" s="16">
        <v>43555</v>
      </c>
      <c r="Y11" s="16">
        <v>43555</v>
      </c>
    </row>
    <row r="12" spans="1:26" s="11" customFormat="1" ht="13.5" customHeight="1" x14ac:dyDescent="0.2">
      <c r="A12" s="12">
        <v>2019</v>
      </c>
      <c r="B12" s="7">
        <v>43556</v>
      </c>
      <c r="C12" s="7">
        <v>43646</v>
      </c>
      <c r="D12" s="11" t="s">
        <v>291</v>
      </c>
      <c r="E12" s="11" t="s">
        <v>292</v>
      </c>
      <c r="F12" s="11" t="s">
        <v>293</v>
      </c>
      <c r="G12" s="11" t="s">
        <v>285</v>
      </c>
      <c r="H12" s="11" t="s">
        <v>234</v>
      </c>
      <c r="I12" s="11" t="s">
        <v>294</v>
      </c>
      <c r="J12" s="19" t="s">
        <v>295</v>
      </c>
      <c r="K12" s="11" t="s">
        <v>289</v>
      </c>
      <c r="L12" s="11" t="s">
        <v>296</v>
      </c>
      <c r="M12" s="11" t="s">
        <v>297</v>
      </c>
      <c r="N12" s="11" t="s">
        <v>297</v>
      </c>
      <c r="O12" s="11" t="s">
        <v>297</v>
      </c>
      <c r="P12" s="12" t="s">
        <v>298</v>
      </c>
      <c r="S12" s="11" t="s">
        <v>290</v>
      </c>
      <c r="T12" s="11" t="s">
        <v>280</v>
      </c>
      <c r="W12" s="17" t="s">
        <v>281</v>
      </c>
      <c r="X12" s="16">
        <v>43555</v>
      </c>
      <c r="Y12" s="16">
        <v>43555</v>
      </c>
      <c r="Z12" s="11" t="s">
        <v>299</v>
      </c>
    </row>
    <row r="13" spans="1:26" s="11" customFormat="1" ht="13.5" customHeight="1" x14ac:dyDescent="0.2">
      <c r="A13" s="12">
        <v>2019</v>
      </c>
      <c r="B13" s="7">
        <v>43556</v>
      </c>
      <c r="C13" s="7">
        <v>43646</v>
      </c>
      <c r="D13" s="11" t="s">
        <v>300</v>
      </c>
      <c r="E13" s="11" t="s">
        <v>301</v>
      </c>
      <c r="F13" s="11" t="s">
        <v>302</v>
      </c>
      <c r="G13" s="11" t="s">
        <v>270</v>
      </c>
      <c r="H13" s="11" t="s">
        <v>303</v>
      </c>
      <c r="I13" s="11" t="s">
        <v>303</v>
      </c>
      <c r="J13" s="11" t="s">
        <v>304</v>
      </c>
      <c r="K13" s="14" t="s">
        <v>303</v>
      </c>
      <c r="L13" s="14" t="s">
        <v>304</v>
      </c>
      <c r="M13" s="11" t="s">
        <v>305</v>
      </c>
      <c r="N13" s="11" t="s">
        <v>303</v>
      </c>
      <c r="O13" s="11" t="s">
        <v>303</v>
      </c>
      <c r="P13" s="12"/>
      <c r="Q13" s="11" t="s">
        <v>303</v>
      </c>
      <c r="T13" s="11" t="s">
        <v>303</v>
      </c>
      <c r="U13" s="11" t="s">
        <v>306</v>
      </c>
      <c r="V13" s="11" t="s">
        <v>306</v>
      </c>
      <c r="W13" s="11" t="s">
        <v>307</v>
      </c>
      <c r="X13" s="13">
        <v>43555</v>
      </c>
      <c r="Y13" s="13">
        <v>43555</v>
      </c>
      <c r="Z13" s="11" t="s">
        <v>308</v>
      </c>
    </row>
    <row r="14" spans="1:26" s="11" customFormat="1" ht="12" x14ac:dyDescent="0.2">
      <c r="A14" s="12"/>
      <c r="B14" s="13"/>
      <c r="C14" s="13"/>
      <c r="J14" s="19"/>
      <c r="P14" s="12"/>
      <c r="W14" s="17"/>
      <c r="X14" s="16"/>
      <c r="Y14" s="16"/>
    </row>
    <row r="15" spans="1:26" s="11" customFormat="1" ht="13.5" customHeight="1" x14ac:dyDescent="0.2">
      <c r="A15" s="12">
        <v>2019</v>
      </c>
      <c r="B15" s="7">
        <v>43556</v>
      </c>
      <c r="C15" s="7">
        <v>43646</v>
      </c>
      <c r="D15" s="14" t="s">
        <v>309</v>
      </c>
      <c r="E15" s="14" t="s">
        <v>310</v>
      </c>
      <c r="F15" s="14" t="s">
        <v>311</v>
      </c>
      <c r="G15" s="11" t="s">
        <v>312</v>
      </c>
      <c r="H15" s="11" t="s">
        <v>313</v>
      </c>
      <c r="I15" s="14" t="s">
        <v>314</v>
      </c>
      <c r="J15" s="11" t="s">
        <v>315</v>
      </c>
      <c r="K15" s="14" t="s">
        <v>316</v>
      </c>
      <c r="L15" s="14"/>
      <c r="M15" s="11" t="s">
        <v>317</v>
      </c>
      <c r="N15" s="11" t="s">
        <v>263</v>
      </c>
      <c r="O15" s="11" t="s">
        <v>263</v>
      </c>
      <c r="P15" s="12" t="s">
        <v>318</v>
      </c>
      <c r="S15" s="11" t="s">
        <v>319</v>
      </c>
      <c r="T15" s="11" t="s">
        <v>261</v>
      </c>
      <c r="U15" s="11" t="s">
        <v>320</v>
      </c>
      <c r="V15" s="11" t="s">
        <v>320</v>
      </c>
      <c r="W15" s="11" t="s">
        <v>321</v>
      </c>
      <c r="X15" s="13">
        <v>43555</v>
      </c>
      <c r="Y15" s="13">
        <v>43555</v>
      </c>
    </row>
    <row r="16" spans="1:26" s="11" customFormat="1" ht="12" x14ac:dyDescent="0.2">
      <c r="A16" s="20"/>
      <c r="B16" s="13"/>
      <c r="C16" s="13"/>
      <c r="P16" s="12"/>
      <c r="X16" s="13"/>
      <c r="Y16" s="13"/>
    </row>
    <row r="17" spans="1:25" s="11" customFormat="1" ht="13.5" customHeight="1" x14ac:dyDescent="0.2">
      <c r="A17" s="12">
        <v>2019</v>
      </c>
      <c r="B17" s="7">
        <v>43556</v>
      </c>
      <c r="C17" s="7">
        <v>43646</v>
      </c>
      <c r="D17" s="11" t="s">
        <v>256</v>
      </c>
      <c r="E17" s="11" t="s">
        <v>257</v>
      </c>
      <c r="F17" s="11" t="s">
        <v>258</v>
      </c>
      <c r="G17" s="11" t="s">
        <v>259</v>
      </c>
      <c r="H17" s="11" t="s">
        <v>260</v>
      </c>
      <c r="I17" s="11" t="s">
        <v>261</v>
      </c>
      <c r="K17" s="11" t="s">
        <v>262</v>
      </c>
      <c r="N17" s="11" t="s">
        <v>263</v>
      </c>
      <c r="P17" s="12"/>
      <c r="Q17" s="11" t="s">
        <v>264</v>
      </c>
      <c r="R17" s="11" t="s">
        <v>265</v>
      </c>
      <c r="W17" s="11" t="s">
        <v>266</v>
      </c>
      <c r="X17" s="13">
        <v>43555</v>
      </c>
      <c r="Y17" s="13">
        <v>43555</v>
      </c>
    </row>
    <row r="18" spans="1:25" s="11" customFormat="1" ht="13.5" customHeight="1" x14ac:dyDescent="0.2">
      <c r="A18" s="20">
        <v>2019</v>
      </c>
      <c r="B18" s="7">
        <v>43556</v>
      </c>
      <c r="C18" s="7">
        <v>43646</v>
      </c>
      <c r="D18" s="11" t="s">
        <v>322</v>
      </c>
      <c r="E18" s="11" t="s">
        <v>323</v>
      </c>
      <c r="F18" s="21" t="s">
        <v>324</v>
      </c>
      <c r="G18" s="11" t="s">
        <v>325</v>
      </c>
      <c r="H18" s="11" t="s">
        <v>326</v>
      </c>
      <c r="I18" s="11" t="s">
        <v>327</v>
      </c>
      <c r="J18" s="11" t="s">
        <v>328</v>
      </c>
      <c r="K18" s="11" t="s">
        <v>329</v>
      </c>
      <c r="L18" s="11" t="s">
        <v>326</v>
      </c>
      <c r="M18" s="11" t="s">
        <v>330</v>
      </c>
      <c r="N18" s="11" t="s">
        <v>326</v>
      </c>
      <c r="O18" s="11" t="s">
        <v>327</v>
      </c>
      <c r="P18" s="12" t="s">
        <v>331</v>
      </c>
      <c r="Q18" s="11" t="s">
        <v>332</v>
      </c>
      <c r="R18" s="11" t="s">
        <v>326</v>
      </c>
      <c r="S18" s="11" t="s">
        <v>331</v>
      </c>
      <c r="T18" s="11" t="s">
        <v>333</v>
      </c>
      <c r="U18" s="11" t="s">
        <v>328</v>
      </c>
      <c r="V18" s="11" t="s">
        <v>328</v>
      </c>
      <c r="W18" s="11" t="s">
        <v>333</v>
      </c>
      <c r="X18" s="13">
        <v>43555</v>
      </c>
      <c r="Y18" s="13">
        <v>43555</v>
      </c>
    </row>
    <row r="19" spans="1:25" s="11" customFormat="1" ht="13.5" customHeight="1" x14ac:dyDescent="0.2">
      <c r="A19" s="20">
        <v>2019</v>
      </c>
      <c r="B19" s="7">
        <v>43556</v>
      </c>
      <c r="C19" s="7">
        <v>43646</v>
      </c>
      <c r="D19" s="11" t="s">
        <v>334</v>
      </c>
      <c r="E19" s="11" t="s">
        <v>335</v>
      </c>
      <c r="F19" s="11" t="s">
        <v>336</v>
      </c>
      <c r="G19" s="11" t="s">
        <v>325</v>
      </c>
      <c r="H19" s="11" t="s">
        <v>326</v>
      </c>
      <c r="I19" s="11" t="s">
        <v>327</v>
      </c>
      <c r="J19" s="11" t="s">
        <v>328</v>
      </c>
      <c r="K19" s="11" t="s">
        <v>337</v>
      </c>
      <c r="L19" s="11" t="s">
        <v>326</v>
      </c>
      <c r="M19" s="11" t="s">
        <v>338</v>
      </c>
      <c r="N19" s="11" t="s">
        <v>326</v>
      </c>
      <c r="O19" s="11" t="s">
        <v>327</v>
      </c>
      <c r="P19" s="12" t="s">
        <v>331</v>
      </c>
      <c r="Q19" s="11" t="s">
        <v>332</v>
      </c>
      <c r="R19" s="11" t="s">
        <v>326</v>
      </c>
      <c r="S19" s="11" t="s">
        <v>331</v>
      </c>
      <c r="T19" s="11" t="s">
        <v>333</v>
      </c>
      <c r="U19" s="11" t="s">
        <v>328</v>
      </c>
      <c r="V19" s="11" t="s">
        <v>328</v>
      </c>
      <c r="W19" s="11" t="s">
        <v>333</v>
      </c>
      <c r="X19" s="13">
        <v>43555</v>
      </c>
      <c r="Y19" s="13">
        <v>43555</v>
      </c>
    </row>
    <row r="20" spans="1:25" s="11" customFormat="1" ht="13.5" customHeight="1" x14ac:dyDescent="0.2">
      <c r="A20" s="20">
        <v>2019</v>
      </c>
      <c r="B20" s="7">
        <v>43556</v>
      </c>
      <c r="C20" s="7">
        <v>43646</v>
      </c>
      <c r="D20" s="11" t="s">
        <v>339</v>
      </c>
      <c r="E20" s="11" t="s">
        <v>323</v>
      </c>
      <c r="F20" s="11" t="s">
        <v>340</v>
      </c>
      <c r="G20" s="11" t="s">
        <v>325</v>
      </c>
      <c r="H20" s="11" t="s">
        <v>326</v>
      </c>
      <c r="I20" s="11" t="s">
        <v>327</v>
      </c>
      <c r="J20" s="11" t="s">
        <v>328</v>
      </c>
      <c r="K20" s="11" t="s">
        <v>337</v>
      </c>
      <c r="L20" s="11" t="s">
        <v>326</v>
      </c>
      <c r="M20" s="11" t="s">
        <v>341</v>
      </c>
      <c r="N20" s="11" t="s">
        <v>326</v>
      </c>
      <c r="O20" s="11" t="s">
        <v>327</v>
      </c>
      <c r="P20" s="12" t="s">
        <v>331</v>
      </c>
      <c r="Q20" s="11" t="s">
        <v>332</v>
      </c>
      <c r="R20" s="11" t="s">
        <v>326</v>
      </c>
      <c r="S20" s="11" t="s">
        <v>331</v>
      </c>
      <c r="T20" s="11" t="s">
        <v>333</v>
      </c>
      <c r="U20" s="11" t="s">
        <v>328</v>
      </c>
      <c r="V20" s="11" t="s">
        <v>328</v>
      </c>
      <c r="W20" s="11" t="s">
        <v>333</v>
      </c>
      <c r="X20" s="13">
        <v>43555</v>
      </c>
      <c r="Y20" s="13">
        <v>43555</v>
      </c>
    </row>
    <row r="21" spans="1:25" s="11" customFormat="1" ht="13.5" customHeight="1" x14ac:dyDescent="0.2">
      <c r="A21" s="20">
        <v>2019</v>
      </c>
      <c r="B21" s="7">
        <v>43556</v>
      </c>
      <c r="C21" s="7">
        <v>43646</v>
      </c>
      <c r="D21" s="11" t="s">
        <v>342</v>
      </c>
      <c r="E21" s="11" t="s">
        <v>323</v>
      </c>
      <c r="F21" s="11" t="s">
        <v>343</v>
      </c>
      <c r="G21" s="11" t="s">
        <v>325</v>
      </c>
      <c r="H21" s="11" t="s">
        <v>326</v>
      </c>
      <c r="I21" s="11" t="s">
        <v>327</v>
      </c>
      <c r="J21" s="11" t="s">
        <v>328</v>
      </c>
      <c r="K21" s="11" t="s">
        <v>337</v>
      </c>
      <c r="L21" s="11" t="s">
        <v>326</v>
      </c>
      <c r="M21" s="11" t="s">
        <v>341</v>
      </c>
      <c r="N21" s="11" t="s">
        <v>326</v>
      </c>
      <c r="O21" s="11" t="s">
        <v>327</v>
      </c>
      <c r="P21" s="12" t="s">
        <v>331</v>
      </c>
      <c r="Q21" s="11" t="s">
        <v>332</v>
      </c>
      <c r="R21" s="11" t="s">
        <v>326</v>
      </c>
      <c r="S21" s="11" t="s">
        <v>331</v>
      </c>
      <c r="T21" s="11" t="s">
        <v>333</v>
      </c>
      <c r="U21" s="11" t="s">
        <v>328</v>
      </c>
      <c r="V21" s="11" t="s">
        <v>328</v>
      </c>
      <c r="W21" s="11" t="s">
        <v>333</v>
      </c>
      <c r="X21" s="13">
        <v>43555</v>
      </c>
      <c r="Y21" s="13">
        <v>43555</v>
      </c>
    </row>
    <row r="22" spans="1:25" s="11" customFormat="1" ht="13.5" customHeight="1" x14ac:dyDescent="0.2">
      <c r="A22" s="20">
        <v>2019</v>
      </c>
      <c r="B22" s="7">
        <v>43556</v>
      </c>
      <c r="C22" s="7">
        <v>43646</v>
      </c>
      <c r="D22" s="11" t="s">
        <v>344</v>
      </c>
      <c r="E22" s="11" t="s">
        <v>345</v>
      </c>
      <c r="F22" s="11" t="s">
        <v>346</v>
      </c>
      <c r="G22" s="11" t="s">
        <v>325</v>
      </c>
      <c r="H22" s="11" t="s">
        <v>347</v>
      </c>
      <c r="I22" s="11" t="s">
        <v>327</v>
      </c>
      <c r="J22" s="11" t="s">
        <v>328</v>
      </c>
      <c r="K22" s="11" t="s">
        <v>348</v>
      </c>
      <c r="L22" s="11" t="s">
        <v>326</v>
      </c>
      <c r="M22" s="11" t="s">
        <v>341</v>
      </c>
      <c r="N22" s="11" t="s">
        <v>326</v>
      </c>
      <c r="O22" s="11" t="s">
        <v>347</v>
      </c>
      <c r="P22" s="12" t="s">
        <v>331</v>
      </c>
      <c r="Q22" s="11" t="s">
        <v>332</v>
      </c>
      <c r="R22" s="11" t="s">
        <v>326</v>
      </c>
      <c r="S22" s="11" t="s">
        <v>331</v>
      </c>
      <c r="T22" s="11" t="s">
        <v>333</v>
      </c>
      <c r="U22" s="11" t="s">
        <v>328</v>
      </c>
      <c r="V22" s="11" t="s">
        <v>328</v>
      </c>
      <c r="W22" s="11" t="s">
        <v>333</v>
      </c>
      <c r="X22" s="13">
        <v>43555</v>
      </c>
      <c r="Y22" s="13">
        <v>43555</v>
      </c>
    </row>
    <row r="23" spans="1:25" s="11" customFormat="1" ht="13.5" customHeight="1" x14ac:dyDescent="0.2">
      <c r="A23" s="20">
        <v>2019</v>
      </c>
      <c r="B23" s="7">
        <v>43556</v>
      </c>
      <c r="C23" s="7">
        <v>43646</v>
      </c>
      <c r="D23" s="11" t="s">
        <v>349</v>
      </c>
      <c r="E23" s="11" t="s">
        <v>345</v>
      </c>
      <c r="F23" s="11" t="s">
        <v>340</v>
      </c>
      <c r="G23" s="11" t="s">
        <v>325</v>
      </c>
      <c r="H23" s="11" t="s">
        <v>326</v>
      </c>
      <c r="I23" s="11" t="s">
        <v>327</v>
      </c>
      <c r="J23" s="11" t="s">
        <v>328</v>
      </c>
      <c r="K23" s="11" t="s">
        <v>350</v>
      </c>
      <c r="L23" s="11" t="s">
        <v>326</v>
      </c>
      <c r="M23" s="11" t="s">
        <v>341</v>
      </c>
      <c r="N23" s="11" t="s">
        <v>326</v>
      </c>
      <c r="O23" s="11" t="s">
        <v>327</v>
      </c>
      <c r="P23" s="12" t="s">
        <v>331</v>
      </c>
      <c r="Q23" s="11" t="s">
        <v>332</v>
      </c>
      <c r="R23" s="11" t="s">
        <v>326</v>
      </c>
      <c r="S23" s="11" t="s">
        <v>331</v>
      </c>
      <c r="T23" s="11" t="s">
        <v>333</v>
      </c>
      <c r="U23" s="11" t="s">
        <v>328</v>
      </c>
      <c r="V23" s="11" t="s">
        <v>328</v>
      </c>
      <c r="W23" s="11" t="s">
        <v>333</v>
      </c>
      <c r="X23" s="13">
        <v>43555</v>
      </c>
      <c r="Y23" s="13">
        <v>43555</v>
      </c>
    </row>
    <row r="24" spans="1:25" s="11" customFormat="1" ht="13.5" customHeight="1" x14ac:dyDescent="0.2">
      <c r="A24" s="20">
        <v>2019</v>
      </c>
      <c r="B24" s="7">
        <v>43556</v>
      </c>
      <c r="C24" s="7">
        <v>43646</v>
      </c>
      <c r="D24" s="11" t="s">
        <v>351</v>
      </c>
      <c r="E24" s="11" t="s">
        <v>345</v>
      </c>
      <c r="F24" s="11" t="s">
        <v>352</v>
      </c>
      <c r="G24" s="11" t="s">
        <v>325</v>
      </c>
      <c r="H24" s="11" t="s">
        <v>353</v>
      </c>
      <c r="I24" s="11" t="s">
        <v>327</v>
      </c>
      <c r="J24" s="11" t="s">
        <v>328</v>
      </c>
      <c r="K24" s="11" t="s">
        <v>354</v>
      </c>
      <c r="L24" s="11" t="s">
        <v>326</v>
      </c>
      <c r="M24" s="11" t="s">
        <v>331</v>
      </c>
      <c r="N24" s="11" t="s">
        <v>326</v>
      </c>
      <c r="O24" s="11" t="s">
        <v>327</v>
      </c>
      <c r="P24" s="12" t="s">
        <v>331</v>
      </c>
      <c r="Q24" s="11" t="s">
        <v>332</v>
      </c>
      <c r="R24" s="11" t="s">
        <v>326</v>
      </c>
      <c r="S24" s="11" t="s">
        <v>331</v>
      </c>
      <c r="T24" s="11" t="s">
        <v>333</v>
      </c>
      <c r="U24" s="11" t="s">
        <v>328</v>
      </c>
      <c r="V24" s="11" t="s">
        <v>328</v>
      </c>
      <c r="W24" s="11" t="s">
        <v>333</v>
      </c>
      <c r="X24" s="13">
        <v>43555</v>
      </c>
      <c r="Y24" s="13">
        <v>43555</v>
      </c>
    </row>
    <row r="25" spans="1:25" s="11" customFormat="1" ht="13.5" customHeight="1" x14ac:dyDescent="0.2">
      <c r="A25" s="20">
        <v>2019</v>
      </c>
      <c r="B25" s="7">
        <v>43556</v>
      </c>
      <c r="C25" s="7">
        <v>43646</v>
      </c>
      <c r="D25" s="11" t="s">
        <v>355</v>
      </c>
      <c r="E25" s="11" t="s">
        <v>356</v>
      </c>
      <c r="F25" s="11" t="s">
        <v>357</v>
      </c>
      <c r="G25" s="11" t="s">
        <v>325</v>
      </c>
      <c r="H25" s="11" t="s">
        <v>326</v>
      </c>
      <c r="I25" s="11" t="s">
        <v>327</v>
      </c>
      <c r="J25" s="11" t="s">
        <v>328</v>
      </c>
      <c r="K25" s="11" t="s">
        <v>329</v>
      </c>
      <c r="L25" s="11" t="s">
        <v>326</v>
      </c>
      <c r="M25" s="11" t="s">
        <v>331</v>
      </c>
      <c r="N25" s="11" t="s">
        <v>326</v>
      </c>
      <c r="O25" s="11" t="s">
        <v>327</v>
      </c>
      <c r="P25" s="12" t="s">
        <v>331</v>
      </c>
      <c r="Q25" s="11" t="s">
        <v>332</v>
      </c>
      <c r="R25" s="11" t="s">
        <v>326</v>
      </c>
      <c r="S25" s="11" t="s">
        <v>331</v>
      </c>
      <c r="T25" s="11" t="s">
        <v>333</v>
      </c>
      <c r="U25" s="11" t="s">
        <v>328</v>
      </c>
      <c r="V25" s="11" t="s">
        <v>328</v>
      </c>
      <c r="W25" s="11" t="s">
        <v>333</v>
      </c>
      <c r="X25" s="13">
        <v>43555</v>
      </c>
      <c r="Y25" s="13">
        <v>43555</v>
      </c>
    </row>
    <row r="26" spans="1:25" s="11" customFormat="1" ht="13.5" customHeight="1" x14ac:dyDescent="0.2">
      <c r="A26" s="20">
        <v>2019</v>
      </c>
      <c r="B26" s="7">
        <v>43556</v>
      </c>
      <c r="C26" s="7">
        <v>43646</v>
      </c>
      <c r="D26" s="11" t="s">
        <v>358</v>
      </c>
      <c r="E26" s="11" t="s">
        <v>323</v>
      </c>
      <c r="F26" s="11" t="s">
        <v>340</v>
      </c>
      <c r="G26" s="11" t="s">
        <v>325</v>
      </c>
      <c r="H26" s="11" t="s">
        <v>326</v>
      </c>
      <c r="I26" s="11" t="s">
        <v>327</v>
      </c>
      <c r="J26" s="11" t="s">
        <v>328</v>
      </c>
      <c r="K26" s="11" t="s">
        <v>329</v>
      </c>
      <c r="L26" s="11" t="s">
        <v>326</v>
      </c>
      <c r="M26" s="11" t="s">
        <v>331</v>
      </c>
      <c r="N26" s="11" t="s">
        <v>326</v>
      </c>
      <c r="O26" s="11" t="s">
        <v>327</v>
      </c>
      <c r="P26" s="12" t="s">
        <v>331</v>
      </c>
      <c r="Q26" s="11" t="s">
        <v>332</v>
      </c>
      <c r="R26" s="11" t="s">
        <v>326</v>
      </c>
      <c r="S26" s="11" t="s">
        <v>331</v>
      </c>
      <c r="T26" s="11" t="s">
        <v>333</v>
      </c>
      <c r="U26" s="11" t="s">
        <v>328</v>
      </c>
      <c r="V26" s="11" t="s">
        <v>328</v>
      </c>
      <c r="W26" s="11" t="s">
        <v>333</v>
      </c>
      <c r="X26" s="13">
        <v>43555</v>
      </c>
      <c r="Y26" s="13">
        <v>43555</v>
      </c>
    </row>
    <row r="27" spans="1:25" s="11" customFormat="1" ht="13.5" customHeight="1" x14ac:dyDescent="0.2">
      <c r="A27" s="20">
        <v>2019</v>
      </c>
      <c r="B27" s="7">
        <v>43556</v>
      </c>
      <c r="C27" s="7">
        <v>43646</v>
      </c>
      <c r="D27" s="11" t="s">
        <v>359</v>
      </c>
      <c r="E27" s="11" t="s">
        <v>323</v>
      </c>
      <c r="F27" s="11" t="s">
        <v>360</v>
      </c>
      <c r="G27" s="11" t="s">
        <v>325</v>
      </c>
      <c r="H27" s="11" t="s">
        <v>326</v>
      </c>
      <c r="I27" s="11" t="s">
        <v>327</v>
      </c>
      <c r="J27" s="11" t="s">
        <v>328</v>
      </c>
      <c r="K27" s="11" t="s">
        <v>329</v>
      </c>
      <c r="L27" s="11" t="s">
        <v>326</v>
      </c>
      <c r="M27" s="11" t="s">
        <v>331</v>
      </c>
      <c r="N27" s="11" t="s">
        <v>326</v>
      </c>
      <c r="O27" s="11" t="s">
        <v>327</v>
      </c>
      <c r="P27" s="12" t="s">
        <v>331</v>
      </c>
      <c r="Q27" s="11" t="s">
        <v>332</v>
      </c>
      <c r="R27" s="11" t="s">
        <v>326</v>
      </c>
      <c r="S27" s="11" t="s">
        <v>331</v>
      </c>
      <c r="T27" s="11" t="s">
        <v>333</v>
      </c>
      <c r="U27" s="11" t="s">
        <v>328</v>
      </c>
      <c r="V27" s="11" t="s">
        <v>328</v>
      </c>
      <c r="W27" s="11" t="s">
        <v>333</v>
      </c>
      <c r="X27" s="13">
        <v>43555</v>
      </c>
      <c r="Y27" s="13">
        <v>43555</v>
      </c>
    </row>
    <row r="28" spans="1:25" s="11" customFormat="1" ht="13.5" customHeight="1" x14ac:dyDescent="0.2">
      <c r="A28" s="20">
        <v>2019</v>
      </c>
      <c r="B28" s="7">
        <v>43556</v>
      </c>
      <c r="C28" s="7">
        <v>43646</v>
      </c>
      <c r="D28" s="11" t="s">
        <v>361</v>
      </c>
      <c r="E28" s="11" t="s">
        <v>323</v>
      </c>
      <c r="F28" s="11" t="s">
        <v>362</v>
      </c>
      <c r="G28" s="11" t="s">
        <v>325</v>
      </c>
      <c r="H28" s="11" t="s">
        <v>326</v>
      </c>
      <c r="I28" s="11" t="s">
        <v>327</v>
      </c>
      <c r="J28" s="11" t="s">
        <v>328</v>
      </c>
      <c r="K28" s="11" t="s">
        <v>329</v>
      </c>
      <c r="L28" s="11" t="s">
        <v>326</v>
      </c>
      <c r="M28" s="11" t="s">
        <v>363</v>
      </c>
      <c r="N28" s="11" t="s">
        <v>326</v>
      </c>
      <c r="O28" s="11" t="s">
        <v>327</v>
      </c>
      <c r="P28" s="12" t="s">
        <v>331</v>
      </c>
      <c r="Q28" s="11" t="s">
        <v>332</v>
      </c>
      <c r="R28" s="11" t="s">
        <v>326</v>
      </c>
      <c r="S28" s="11" t="s">
        <v>331</v>
      </c>
      <c r="T28" s="11" t="s">
        <v>333</v>
      </c>
      <c r="U28" s="11" t="s">
        <v>328</v>
      </c>
      <c r="V28" s="11" t="s">
        <v>328</v>
      </c>
      <c r="W28" s="11" t="s">
        <v>333</v>
      </c>
      <c r="X28" s="13">
        <v>43555</v>
      </c>
      <c r="Y28" s="13">
        <v>43555</v>
      </c>
    </row>
    <row r="29" spans="1:25" s="11" customFormat="1" ht="13.5" customHeight="1" x14ac:dyDescent="0.2">
      <c r="A29" s="20">
        <v>2019</v>
      </c>
      <c r="B29" s="7">
        <v>43556</v>
      </c>
      <c r="C29" s="7">
        <v>43646</v>
      </c>
      <c r="D29" s="11" t="s">
        <v>364</v>
      </c>
      <c r="E29" s="11" t="s">
        <v>365</v>
      </c>
      <c r="F29" s="11" t="s">
        <v>366</v>
      </c>
      <c r="G29" s="11" t="s">
        <v>325</v>
      </c>
      <c r="H29" s="11" t="s">
        <v>326</v>
      </c>
      <c r="I29" s="11" t="s">
        <v>327</v>
      </c>
      <c r="J29" s="11" t="s">
        <v>328</v>
      </c>
      <c r="K29" s="11" t="s">
        <v>329</v>
      </c>
      <c r="L29" s="11" t="s">
        <v>326</v>
      </c>
      <c r="M29" s="11" t="s">
        <v>367</v>
      </c>
      <c r="N29" s="11" t="s">
        <v>326</v>
      </c>
      <c r="O29" s="11" t="s">
        <v>327</v>
      </c>
      <c r="P29" s="12" t="s">
        <v>331</v>
      </c>
      <c r="Q29" s="11" t="s">
        <v>332</v>
      </c>
      <c r="R29" s="11" t="s">
        <v>326</v>
      </c>
      <c r="S29" s="11" t="s">
        <v>331</v>
      </c>
      <c r="T29" s="11" t="s">
        <v>333</v>
      </c>
      <c r="U29" s="11" t="s">
        <v>328</v>
      </c>
      <c r="V29" s="11" t="s">
        <v>328</v>
      </c>
      <c r="W29" s="11" t="s">
        <v>333</v>
      </c>
      <c r="X29" s="13">
        <v>43555</v>
      </c>
      <c r="Y29" s="13">
        <v>43555</v>
      </c>
    </row>
    <row r="30" spans="1:25" s="11" customFormat="1" ht="13.5" customHeight="1" x14ac:dyDescent="0.2">
      <c r="A30" s="20">
        <v>2019</v>
      </c>
      <c r="B30" s="7">
        <v>43556</v>
      </c>
      <c r="C30" s="7">
        <v>43646</v>
      </c>
      <c r="D30" s="11" t="s">
        <v>368</v>
      </c>
      <c r="E30" s="11" t="s">
        <v>369</v>
      </c>
      <c r="F30" s="11" t="s">
        <v>370</v>
      </c>
      <c r="G30" s="11" t="s">
        <v>325</v>
      </c>
      <c r="H30" s="11" t="s">
        <v>326</v>
      </c>
      <c r="I30" s="11" t="s">
        <v>327</v>
      </c>
      <c r="J30" s="11" t="s">
        <v>328</v>
      </c>
      <c r="K30" s="11" t="s">
        <v>329</v>
      </c>
      <c r="L30" s="11" t="s">
        <v>326</v>
      </c>
      <c r="M30" s="11" t="s">
        <v>330</v>
      </c>
      <c r="N30" s="11" t="s">
        <v>326</v>
      </c>
      <c r="O30" s="11" t="s">
        <v>327</v>
      </c>
      <c r="P30" s="12" t="s">
        <v>331</v>
      </c>
      <c r="Q30" s="11" t="s">
        <v>332</v>
      </c>
      <c r="R30" s="11" t="s">
        <v>326</v>
      </c>
      <c r="S30" s="11" t="s">
        <v>331</v>
      </c>
      <c r="T30" s="11" t="s">
        <v>333</v>
      </c>
      <c r="U30" s="11" t="s">
        <v>328</v>
      </c>
      <c r="V30" s="11" t="s">
        <v>328</v>
      </c>
      <c r="W30" s="11" t="s">
        <v>333</v>
      </c>
      <c r="X30" s="13">
        <v>43555</v>
      </c>
      <c r="Y30" s="13">
        <v>43555</v>
      </c>
    </row>
    <row r="31" spans="1:25" s="11" customFormat="1" ht="13.5" customHeight="1" x14ac:dyDescent="0.2">
      <c r="A31" s="20">
        <v>2019</v>
      </c>
      <c r="B31" s="7">
        <v>43556</v>
      </c>
      <c r="C31" s="7">
        <v>43646</v>
      </c>
      <c r="D31" s="11" t="s">
        <v>371</v>
      </c>
      <c r="E31" s="11" t="s">
        <v>323</v>
      </c>
      <c r="F31" s="11" t="s">
        <v>372</v>
      </c>
      <c r="G31" s="11" t="s">
        <v>325</v>
      </c>
      <c r="H31" s="11" t="s">
        <v>326</v>
      </c>
      <c r="I31" s="11" t="s">
        <v>327</v>
      </c>
      <c r="J31" s="11" t="s">
        <v>328</v>
      </c>
      <c r="K31" s="11" t="s">
        <v>337</v>
      </c>
      <c r="L31" s="11" t="s">
        <v>326</v>
      </c>
      <c r="M31" s="8" t="s">
        <v>373</v>
      </c>
      <c r="N31" s="11" t="s">
        <v>326</v>
      </c>
      <c r="O31" s="11" t="s">
        <v>327</v>
      </c>
      <c r="P31" s="12" t="s">
        <v>331</v>
      </c>
      <c r="Q31" s="11" t="s">
        <v>332</v>
      </c>
      <c r="R31" s="11" t="s">
        <v>326</v>
      </c>
      <c r="S31" s="11" t="s">
        <v>331</v>
      </c>
      <c r="T31" s="11" t="s">
        <v>333</v>
      </c>
      <c r="U31" s="11" t="s">
        <v>328</v>
      </c>
      <c r="V31" s="11" t="s">
        <v>328</v>
      </c>
      <c r="W31" s="11" t="s">
        <v>333</v>
      </c>
      <c r="X31" s="13">
        <v>43555</v>
      </c>
      <c r="Y31" s="13">
        <v>43555</v>
      </c>
    </row>
    <row r="32" spans="1:25" s="11" customFormat="1" ht="13.5" customHeight="1" x14ac:dyDescent="0.2">
      <c r="A32" s="20">
        <v>2019</v>
      </c>
      <c r="B32" s="7">
        <v>43556</v>
      </c>
      <c r="C32" s="7">
        <v>43646</v>
      </c>
      <c r="D32" s="11" t="s">
        <v>374</v>
      </c>
      <c r="E32" s="11" t="s">
        <v>323</v>
      </c>
      <c r="F32" s="11" t="s">
        <v>375</v>
      </c>
      <c r="G32" s="11" t="s">
        <v>325</v>
      </c>
      <c r="H32" s="11" t="s">
        <v>326</v>
      </c>
      <c r="I32" s="11" t="s">
        <v>327</v>
      </c>
      <c r="J32" s="11" t="s">
        <v>328</v>
      </c>
      <c r="K32" s="11" t="s">
        <v>337</v>
      </c>
      <c r="L32" s="11" t="s">
        <v>326</v>
      </c>
      <c r="M32" s="11" t="s">
        <v>376</v>
      </c>
      <c r="N32" s="11" t="s">
        <v>326</v>
      </c>
      <c r="O32" s="11" t="s">
        <v>327</v>
      </c>
      <c r="P32" s="12" t="s">
        <v>331</v>
      </c>
      <c r="Q32" s="11" t="s">
        <v>332</v>
      </c>
      <c r="R32" s="11" t="s">
        <v>326</v>
      </c>
      <c r="S32" s="11" t="s">
        <v>331</v>
      </c>
      <c r="T32" s="11" t="s">
        <v>333</v>
      </c>
      <c r="U32" s="11" t="s">
        <v>328</v>
      </c>
      <c r="V32" s="11" t="s">
        <v>328</v>
      </c>
      <c r="W32" s="11" t="s">
        <v>333</v>
      </c>
      <c r="X32" s="13">
        <v>43555</v>
      </c>
      <c r="Y32" s="13">
        <v>43555</v>
      </c>
    </row>
    <row r="33" spans="1:28" s="11" customFormat="1" ht="13.5" customHeight="1" x14ac:dyDescent="0.2">
      <c r="A33" s="20">
        <v>2019</v>
      </c>
      <c r="B33" s="7">
        <v>43556</v>
      </c>
      <c r="C33" s="7">
        <v>43646</v>
      </c>
      <c r="D33" s="11" t="s">
        <v>377</v>
      </c>
      <c r="E33" s="11" t="s">
        <v>323</v>
      </c>
      <c r="F33" s="11" t="s">
        <v>378</v>
      </c>
      <c r="G33" s="11" t="s">
        <v>325</v>
      </c>
      <c r="H33" s="11" t="s">
        <v>326</v>
      </c>
      <c r="I33" s="11" t="s">
        <v>327</v>
      </c>
      <c r="J33" s="11" t="s">
        <v>328</v>
      </c>
      <c r="K33" s="11" t="s">
        <v>337</v>
      </c>
      <c r="L33" s="11" t="s">
        <v>326</v>
      </c>
      <c r="M33" s="11" t="s">
        <v>379</v>
      </c>
      <c r="N33" s="11" t="s">
        <v>326</v>
      </c>
      <c r="O33" s="11" t="s">
        <v>327</v>
      </c>
      <c r="P33" s="12" t="s">
        <v>331</v>
      </c>
      <c r="Q33" s="11" t="s">
        <v>332</v>
      </c>
      <c r="R33" s="11" t="s">
        <v>326</v>
      </c>
      <c r="S33" s="11" t="s">
        <v>331</v>
      </c>
      <c r="T33" s="11" t="s">
        <v>333</v>
      </c>
      <c r="U33" s="11" t="s">
        <v>328</v>
      </c>
      <c r="V33" s="11" t="s">
        <v>328</v>
      </c>
      <c r="W33" s="11" t="s">
        <v>333</v>
      </c>
      <c r="X33" s="13">
        <v>43555</v>
      </c>
      <c r="Y33" s="13">
        <v>43555</v>
      </c>
    </row>
    <row r="34" spans="1:28" s="11" customFormat="1" ht="13.5" customHeight="1" x14ac:dyDescent="0.2">
      <c r="A34" s="20">
        <v>2019</v>
      </c>
      <c r="B34" s="7">
        <v>43556</v>
      </c>
      <c r="C34" s="7">
        <v>43646</v>
      </c>
      <c r="D34" s="11" t="s">
        <v>380</v>
      </c>
      <c r="E34" s="11" t="s">
        <v>381</v>
      </c>
      <c r="F34" s="11" t="s">
        <v>362</v>
      </c>
      <c r="G34" s="11" t="s">
        <v>325</v>
      </c>
      <c r="H34" s="11" t="s">
        <v>326</v>
      </c>
      <c r="I34" s="11" t="s">
        <v>327</v>
      </c>
      <c r="J34" s="11" t="s">
        <v>328</v>
      </c>
      <c r="K34" s="11" t="s">
        <v>350</v>
      </c>
      <c r="L34" s="11" t="s">
        <v>326</v>
      </c>
      <c r="M34" s="11" t="s">
        <v>382</v>
      </c>
      <c r="N34" s="11" t="s">
        <v>326</v>
      </c>
      <c r="O34" s="11" t="s">
        <v>327</v>
      </c>
      <c r="P34" s="12" t="s">
        <v>331</v>
      </c>
      <c r="Q34" s="11" t="s">
        <v>332</v>
      </c>
      <c r="R34" s="11" t="s">
        <v>326</v>
      </c>
      <c r="S34" s="11" t="s">
        <v>331</v>
      </c>
      <c r="T34" s="11" t="s">
        <v>333</v>
      </c>
      <c r="U34" s="11" t="s">
        <v>328</v>
      </c>
      <c r="V34" s="11" t="s">
        <v>328</v>
      </c>
      <c r="W34" s="11" t="s">
        <v>333</v>
      </c>
      <c r="X34" s="13">
        <v>43555</v>
      </c>
      <c r="Y34" s="13">
        <v>43555</v>
      </c>
    </row>
    <row r="35" spans="1:28" s="11" customFormat="1" ht="13.5" customHeight="1" x14ac:dyDescent="0.2">
      <c r="A35" s="20">
        <v>2019</v>
      </c>
      <c r="B35" s="7">
        <v>43556</v>
      </c>
      <c r="C35" s="7">
        <v>43646</v>
      </c>
      <c r="D35" s="11" t="s">
        <v>383</v>
      </c>
      <c r="E35" s="11" t="s">
        <v>381</v>
      </c>
      <c r="F35" s="11" t="s">
        <v>362</v>
      </c>
      <c r="G35" s="11" t="s">
        <v>325</v>
      </c>
      <c r="H35" s="11" t="s">
        <v>326</v>
      </c>
      <c r="I35" s="11" t="s">
        <v>327</v>
      </c>
      <c r="J35" s="11" t="s">
        <v>328</v>
      </c>
      <c r="K35" s="11" t="s">
        <v>350</v>
      </c>
      <c r="L35" s="11" t="s">
        <v>326</v>
      </c>
      <c r="M35" s="11" t="s">
        <v>338</v>
      </c>
      <c r="N35" s="11" t="s">
        <v>326</v>
      </c>
      <c r="O35" s="11" t="s">
        <v>327</v>
      </c>
      <c r="P35" s="12" t="s">
        <v>331</v>
      </c>
      <c r="Q35" s="11" t="s">
        <v>332</v>
      </c>
      <c r="R35" s="11" t="s">
        <v>326</v>
      </c>
      <c r="S35" s="11" t="s">
        <v>331</v>
      </c>
      <c r="T35" s="11" t="s">
        <v>333</v>
      </c>
      <c r="U35" s="11" t="s">
        <v>328</v>
      </c>
      <c r="V35" s="11" t="s">
        <v>328</v>
      </c>
      <c r="W35" s="11" t="s">
        <v>333</v>
      </c>
      <c r="X35" s="13">
        <v>43555</v>
      </c>
      <c r="Y35" s="13">
        <v>43555</v>
      </c>
    </row>
    <row r="36" spans="1:28" s="11" customFormat="1" ht="13.5" customHeight="1" x14ac:dyDescent="0.2">
      <c r="A36" s="20">
        <v>2019</v>
      </c>
      <c r="B36" s="7">
        <v>43556</v>
      </c>
      <c r="C36" s="7">
        <v>43646</v>
      </c>
      <c r="D36" s="11" t="s">
        <v>384</v>
      </c>
      <c r="E36" s="11" t="s">
        <v>385</v>
      </c>
      <c r="F36" s="11" t="s">
        <v>386</v>
      </c>
      <c r="G36" s="11" t="s">
        <v>325</v>
      </c>
      <c r="H36" s="11" t="s">
        <v>326</v>
      </c>
      <c r="I36" s="11" t="s">
        <v>327</v>
      </c>
      <c r="J36" s="11" t="s">
        <v>328</v>
      </c>
      <c r="K36" s="11" t="s">
        <v>350</v>
      </c>
      <c r="L36" s="11" t="s">
        <v>326</v>
      </c>
      <c r="M36" s="11" t="s">
        <v>382</v>
      </c>
      <c r="N36" s="11" t="s">
        <v>326</v>
      </c>
      <c r="O36" s="11" t="s">
        <v>327</v>
      </c>
      <c r="P36" s="12" t="s">
        <v>331</v>
      </c>
      <c r="Q36" s="11" t="s">
        <v>332</v>
      </c>
      <c r="R36" s="11" t="s">
        <v>326</v>
      </c>
      <c r="S36" s="11" t="s">
        <v>331</v>
      </c>
      <c r="T36" s="11" t="s">
        <v>333</v>
      </c>
      <c r="U36" s="11" t="s">
        <v>328</v>
      </c>
      <c r="V36" s="11" t="s">
        <v>328</v>
      </c>
      <c r="W36" s="11" t="s">
        <v>333</v>
      </c>
      <c r="X36" s="13">
        <v>43555</v>
      </c>
      <c r="Y36" s="13">
        <v>43555</v>
      </c>
    </row>
    <row r="38" spans="1:28" s="14" customFormat="1" ht="12" x14ac:dyDescent="0.2">
      <c r="A38" s="12">
        <v>2019</v>
      </c>
      <c r="B38" s="13">
        <v>43556</v>
      </c>
      <c r="C38" s="13">
        <v>43646</v>
      </c>
      <c r="D38" s="14" t="s">
        <v>387</v>
      </c>
      <c r="E38" s="14" t="s">
        <v>388</v>
      </c>
      <c r="F38" s="14" t="s">
        <v>389</v>
      </c>
      <c r="G38" s="14" t="s">
        <v>390</v>
      </c>
      <c r="H38" s="26" t="s">
        <v>391</v>
      </c>
      <c r="I38" s="14" t="s">
        <v>261</v>
      </c>
      <c r="K38" s="14" t="s">
        <v>392</v>
      </c>
      <c r="M38" s="14" t="s">
        <v>393</v>
      </c>
      <c r="N38" s="14" t="s">
        <v>263</v>
      </c>
      <c r="P38" s="12" t="s">
        <v>394</v>
      </c>
      <c r="Q38" s="14" t="s">
        <v>395</v>
      </c>
      <c r="S38" s="14" t="s">
        <v>396</v>
      </c>
      <c r="T38" s="14" t="s">
        <v>234</v>
      </c>
      <c r="W38" s="14" t="s">
        <v>397</v>
      </c>
      <c r="X38" s="13">
        <v>43646</v>
      </c>
      <c r="Y38" s="13">
        <v>43646</v>
      </c>
      <c r="Z38" s="14" t="s">
        <v>398</v>
      </c>
    </row>
    <row r="40" spans="1:28" s="11" customFormat="1" ht="13.5" customHeight="1" x14ac:dyDescent="0.25">
      <c r="A40" s="34">
        <v>2019</v>
      </c>
      <c r="B40" s="35">
        <v>43556</v>
      </c>
      <c r="C40" s="35">
        <v>43646</v>
      </c>
      <c r="D40" s="14" t="s">
        <v>425</v>
      </c>
      <c r="E40" s="14" t="s">
        <v>426</v>
      </c>
      <c r="F40" s="14" t="s">
        <v>427</v>
      </c>
      <c r="G40" s="14" t="s">
        <v>428</v>
      </c>
      <c r="H40" s="42" t="s">
        <v>472</v>
      </c>
      <c r="I40" s="14" t="s">
        <v>429</v>
      </c>
      <c r="J40" s="14" t="s">
        <v>234</v>
      </c>
      <c r="K40" s="14" t="s">
        <v>430</v>
      </c>
      <c r="L40" s="14" t="s">
        <v>431</v>
      </c>
      <c r="M40" s="40" t="s">
        <v>432</v>
      </c>
      <c r="N40" s="36">
        <v>102</v>
      </c>
      <c r="O40" s="14" t="s">
        <v>433</v>
      </c>
      <c r="P40" s="34" t="s">
        <v>436</v>
      </c>
      <c r="Q40" s="14" t="s">
        <v>434</v>
      </c>
      <c r="R40" s="14" t="s">
        <v>435</v>
      </c>
      <c r="S40" s="40" t="s">
        <v>471</v>
      </c>
      <c r="T40" s="14" t="s">
        <v>437</v>
      </c>
      <c r="U40" s="40" t="s">
        <v>234</v>
      </c>
      <c r="W40" s="14" t="s">
        <v>438</v>
      </c>
      <c r="X40" s="35">
        <v>43646</v>
      </c>
      <c r="Y40" s="35">
        <v>43646</v>
      </c>
      <c r="Z40" s="14" t="s">
        <v>439</v>
      </c>
    </row>
    <row r="41" spans="1:28" s="11" customFormat="1" ht="13.5" customHeight="1" x14ac:dyDescent="0.25">
      <c r="A41" s="34">
        <v>2019</v>
      </c>
      <c r="B41" s="35">
        <v>43556</v>
      </c>
      <c r="C41" s="35">
        <v>43646</v>
      </c>
      <c r="D41" s="14" t="s">
        <v>440</v>
      </c>
      <c r="E41" s="14" t="s">
        <v>441</v>
      </c>
      <c r="F41" s="14" t="s">
        <v>442</v>
      </c>
      <c r="G41" s="14" t="s">
        <v>428</v>
      </c>
      <c r="H41" s="42" t="s">
        <v>473</v>
      </c>
      <c r="I41" s="14" t="s">
        <v>443</v>
      </c>
      <c r="J41" s="14" t="s">
        <v>234</v>
      </c>
      <c r="K41" s="14" t="s">
        <v>444</v>
      </c>
      <c r="L41" s="14" t="s">
        <v>445</v>
      </c>
      <c r="M41" s="40" t="s">
        <v>432</v>
      </c>
      <c r="N41" s="14" t="s">
        <v>446</v>
      </c>
      <c r="O41" s="14" t="s">
        <v>447</v>
      </c>
      <c r="P41" s="34"/>
      <c r="Q41" s="34"/>
      <c r="R41" s="14" t="s">
        <v>435</v>
      </c>
      <c r="S41" s="40" t="s">
        <v>471</v>
      </c>
      <c r="T41" s="14" t="s">
        <v>448</v>
      </c>
      <c r="U41" s="40" t="s">
        <v>234</v>
      </c>
      <c r="W41" s="14" t="s">
        <v>438</v>
      </c>
      <c r="X41" s="35">
        <v>43646</v>
      </c>
      <c r="Y41" s="35">
        <v>43646</v>
      </c>
      <c r="Z41" s="14" t="s">
        <v>439</v>
      </c>
    </row>
    <row r="42" spans="1:28" s="11" customFormat="1" ht="13.5" customHeight="1" x14ac:dyDescent="0.25">
      <c r="A42" s="34">
        <v>2019</v>
      </c>
      <c r="B42" s="35">
        <v>43556</v>
      </c>
      <c r="C42" s="35">
        <v>43646</v>
      </c>
      <c r="D42" s="14" t="s">
        <v>449</v>
      </c>
      <c r="E42" s="14" t="s">
        <v>450</v>
      </c>
      <c r="F42" s="14" t="s">
        <v>451</v>
      </c>
      <c r="G42" s="14" t="s">
        <v>428</v>
      </c>
      <c r="H42" s="42" t="s">
        <v>474</v>
      </c>
      <c r="I42" s="14" t="s">
        <v>452</v>
      </c>
      <c r="J42" s="14" t="s">
        <v>234</v>
      </c>
      <c r="K42" s="14" t="s">
        <v>453</v>
      </c>
      <c r="L42" s="14" t="s">
        <v>454</v>
      </c>
      <c r="M42" s="40" t="s">
        <v>432</v>
      </c>
      <c r="N42" s="37" t="s">
        <v>455</v>
      </c>
      <c r="O42" s="14" t="s">
        <v>433</v>
      </c>
      <c r="P42" s="34" t="s">
        <v>436</v>
      </c>
      <c r="Q42" s="14" t="s">
        <v>456</v>
      </c>
      <c r="R42" s="14" t="s">
        <v>435</v>
      </c>
      <c r="S42" s="40" t="s">
        <v>471</v>
      </c>
      <c r="T42" s="14" t="s">
        <v>448</v>
      </c>
      <c r="U42" s="40" t="s">
        <v>234</v>
      </c>
      <c r="W42" s="14" t="s">
        <v>438</v>
      </c>
      <c r="X42" s="35">
        <v>43646</v>
      </c>
      <c r="Y42" s="35">
        <v>43646</v>
      </c>
      <c r="Z42" s="14" t="s">
        <v>457</v>
      </c>
      <c r="AA42" s="38"/>
      <c r="AB42" s="34"/>
    </row>
  </sheetData>
  <mergeCells count="7">
    <mergeCell ref="A6:Z6"/>
    <mergeCell ref="A2:C2"/>
    <mergeCell ref="D2:F2"/>
    <mergeCell ref="G2:I2"/>
    <mergeCell ref="A3:C3"/>
    <mergeCell ref="D3:F3"/>
    <mergeCell ref="G3:I3"/>
  </mergeCells>
  <hyperlinks>
    <hyperlink ref="H38" r:id="rId1"/>
    <hyperlink ref="H40" r:id="rId2"/>
    <hyperlink ref="H41" r:id="rId3"/>
    <hyperlink ref="H42"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4" sqref="A4"/>
    </sheetView>
  </sheetViews>
  <sheetFormatPr baseColWidth="10" defaultColWidth="9.140625" defaultRowHeight="15" x14ac:dyDescent="0.25"/>
  <cols>
    <col min="1" max="1" width="9"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30.5703125"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3.140625" customWidth="1"/>
    <col min="17" max="17" width="34.28515625" bestFit="1" customWidth="1"/>
    <col min="18" max="18" width="51.7109375" bestFit="1" customWidth="1"/>
    <col min="19" max="19" width="63.140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5" spans="1:19" s="11" customFormat="1" x14ac:dyDescent="0.25">
      <c r="A5" s="12" t="s">
        <v>246</v>
      </c>
      <c r="B5" s="11" t="s">
        <v>239</v>
      </c>
      <c r="C5" s="11" t="s">
        <v>112</v>
      </c>
      <c r="D5" s="11" t="s">
        <v>236</v>
      </c>
      <c r="E5" s="14">
        <v>2</v>
      </c>
      <c r="F5" s="11" t="s">
        <v>231</v>
      </c>
      <c r="G5" s="11" t="s">
        <v>137</v>
      </c>
      <c r="H5" s="11" t="s">
        <v>235</v>
      </c>
      <c r="I5" s="12">
        <v>1</v>
      </c>
      <c r="J5" s="11" t="s">
        <v>233</v>
      </c>
      <c r="K5" s="12">
        <v>39</v>
      </c>
      <c r="L5" s="11" t="s">
        <v>233</v>
      </c>
      <c r="M5" s="12">
        <v>20</v>
      </c>
      <c r="N5" s="11" t="s">
        <v>187</v>
      </c>
      <c r="O5" s="12">
        <v>69000</v>
      </c>
      <c r="P5" s="11" t="s">
        <v>232</v>
      </c>
      <c r="Q5" s="12" t="s">
        <v>253</v>
      </c>
      <c r="R5" s="25" t="s">
        <v>254</v>
      </c>
      <c r="S5" s="11" t="s">
        <v>255</v>
      </c>
    </row>
    <row r="6" spans="1:19" s="11" customFormat="1" ht="12" x14ac:dyDescent="0.2">
      <c r="A6" s="12" t="s">
        <v>279</v>
      </c>
      <c r="B6" s="11" t="s">
        <v>407</v>
      </c>
      <c r="C6" s="11" t="s">
        <v>112</v>
      </c>
      <c r="D6" s="11" t="s">
        <v>408</v>
      </c>
      <c r="E6" s="14" t="s">
        <v>409</v>
      </c>
      <c r="G6" s="11" t="s">
        <v>137</v>
      </c>
      <c r="H6" s="11" t="s">
        <v>410</v>
      </c>
      <c r="I6" s="12"/>
      <c r="J6" s="11" t="s">
        <v>233</v>
      </c>
      <c r="K6" s="12">
        <v>39</v>
      </c>
      <c r="L6" s="11" t="s">
        <v>233</v>
      </c>
      <c r="M6" s="12">
        <v>20</v>
      </c>
      <c r="N6" s="11" t="s">
        <v>187</v>
      </c>
      <c r="O6" s="12">
        <v>69000</v>
      </c>
      <c r="P6" s="11" t="s">
        <v>232</v>
      </c>
      <c r="Q6" s="12" t="s">
        <v>411</v>
      </c>
      <c r="R6" s="19" t="s">
        <v>412</v>
      </c>
      <c r="S6" s="11" t="s">
        <v>423</v>
      </c>
    </row>
    <row r="7" spans="1:19" s="11" customFormat="1" ht="12" x14ac:dyDescent="0.2">
      <c r="A7" s="12" t="s">
        <v>290</v>
      </c>
      <c r="B7" s="11" t="s">
        <v>413</v>
      </c>
      <c r="C7" s="11" t="s">
        <v>112</v>
      </c>
      <c r="D7" s="11" t="s">
        <v>408</v>
      </c>
      <c r="E7" s="14" t="s">
        <v>409</v>
      </c>
      <c r="G7" s="11" t="s">
        <v>137</v>
      </c>
      <c r="H7" s="11" t="s">
        <v>410</v>
      </c>
      <c r="I7" s="12"/>
      <c r="J7" s="11" t="s">
        <v>233</v>
      </c>
      <c r="K7" s="12">
        <v>39</v>
      </c>
      <c r="L7" s="11" t="s">
        <v>233</v>
      </c>
      <c r="M7" s="12">
        <v>20</v>
      </c>
      <c r="N7" s="11" t="s">
        <v>187</v>
      </c>
      <c r="O7" s="12">
        <v>69000</v>
      </c>
      <c r="P7" s="11" t="s">
        <v>232</v>
      </c>
      <c r="Q7" s="12" t="s">
        <v>411</v>
      </c>
      <c r="R7" s="19" t="s">
        <v>412</v>
      </c>
      <c r="S7" s="11" t="s">
        <v>424</v>
      </c>
    </row>
    <row r="8" spans="1:19" s="11" customFormat="1" ht="12" x14ac:dyDescent="0.2">
      <c r="A8" s="12"/>
      <c r="E8" s="14"/>
      <c r="I8" s="12"/>
      <c r="K8" s="12"/>
      <c r="M8" s="12"/>
      <c r="O8" s="12"/>
      <c r="Q8" s="12"/>
      <c r="R8" s="19"/>
    </row>
    <row r="9" spans="1:19" s="11" customFormat="1" ht="12" x14ac:dyDescent="0.2">
      <c r="A9" s="12" t="s">
        <v>317</v>
      </c>
      <c r="B9" s="11" t="s">
        <v>321</v>
      </c>
      <c r="C9" s="11" t="s">
        <v>112</v>
      </c>
      <c r="D9" s="11" t="s">
        <v>399</v>
      </c>
      <c r="E9" s="14" t="s">
        <v>231</v>
      </c>
      <c r="G9" s="11" t="s">
        <v>137</v>
      </c>
      <c r="H9" s="11" t="s">
        <v>400</v>
      </c>
      <c r="I9" s="27" t="s">
        <v>401</v>
      </c>
      <c r="J9" s="11" t="s">
        <v>402</v>
      </c>
      <c r="K9" s="27" t="s">
        <v>403</v>
      </c>
      <c r="L9" s="11" t="s">
        <v>233</v>
      </c>
      <c r="M9" s="27" t="s">
        <v>404</v>
      </c>
      <c r="N9" s="11" t="s">
        <v>187</v>
      </c>
      <c r="O9" s="12">
        <v>69007</v>
      </c>
      <c r="P9" s="11" t="s">
        <v>232</v>
      </c>
      <c r="Q9" s="12" t="s">
        <v>405</v>
      </c>
      <c r="R9" s="19" t="s">
        <v>406</v>
      </c>
      <c r="S9" s="28" t="s">
        <v>476</v>
      </c>
    </row>
    <row r="10" spans="1:19" s="3" customFormat="1" ht="14.25" x14ac:dyDescent="0.2">
      <c r="A10" s="4"/>
      <c r="E10" s="29"/>
      <c r="I10" s="4"/>
      <c r="K10" s="4"/>
      <c r="M10" s="4"/>
      <c r="O10" s="4"/>
      <c r="Q10" s="4"/>
      <c r="R10" s="5"/>
    </row>
    <row r="11" spans="1:19" s="11" customFormat="1" ht="12" x14ac:dyDescent="0.2">
      <c r="A11" s="12" t="s">
        <v>330</v>
      </c>
      <c r="B11" s="11" t="s">
        <v>333</v>
      </c>
      <c r="C11" s="11" t="s">
        <v>112</v>
      </c>
      <c r="D11" s="11" t="s">
        <v>236</v>
      </c>
      <c r="E11" s="14" t="s">
        <v>414</v>
      </c>
      <c r="G11" s="11" t="s">
        <v>135</v>
      </c>
      <c r="H11" s="11" t="s">
        <v>235</v>
      </c>
      <c r="I11" s="12">
        <v>1</v>
      </c>
      <c r="J11" s="11" t="s">
        <v>233</v>
      </c>
      <c r="K11" s="12">
        <v>39</v>
      </c>
      <c r="L11" s="11" t="s">
        <v>233</v>
      </c>
      <c r="M11" s="12">
        <v>20</v>
      </c>
      <c r="N11" s="11" t="s">
        <v>187</v>
      </c>
      <c r="O11" s="12">
        <v>69000</v>
      </c>
      <c r="P11" s="11" t="s">
        <v>232</v>
      </c>
      <c r="Q11" s="12">
        <v>9535320540</v>
      </c>
      <c r="R11" s="19" t="s">
        <v>415</v>
      </c>
      <c r="S11" s="11" t="s">
        <v>475</v>
      </c>
    </row>
    <row r="12" spans="1:19" x14ac:dyDescent="0.25">
      <c r="K12" s="30"/>
    </row>
    <row r="13" spans="1:19" s="11" customFormat="1" ht="12" x14ac:dyDescent="0.2">
      <c r="A13" s="12" t="s">
        <v>432</v>
      </c>
      <c r="B13" s="14" t="s">
        <v>379</v>
      </c>
      <c r="C13" s="14" t="s">
        <v>112</v>
      </c>
      <c r="D13" s="14" t="s">
        <v>236</v>
      </c>
      <c r="E13" s="14">
        <v>2</v>
      </c>
      <c r="F13" s="14" t="s">
        <v>409</v>
      </c>
      <c r="G13" s="14" t="s">
        <v>135</v>
      </c>
      <c r="H13" s="14" t="s">
        <v>458</v>
      </c>
      <c r="I13" s="12">
        <v>1</v>
      </c>
      <c r="J13" s="14" t="s">
        <v>233</v>
      </c>
      <c r="K13" s="34">
        <v>37</v>
      </c>
      <c r="L13" s="40" t="s">
        <v>459</v>
      </c>
      <c r="M13" s="34">
        <v>20</v>
      </c>
      <c r="N13" s="40" t="s">
        <v>187</v>
      </c>
      <c r="O13" s="34">
        <v>69000</v>
      </c>
      <c r="P13" s="40" t="s">
        <v>460</v>
      </c>
      <c r="Q13" s="34" t="s">
        <v>461</v>
      </c>
      <c r="R13" s="41" t="s">
        <v>462</v>
      </c>
      <c r="S13" s="39" t="s">
        <v>463</v>
      </c>
    </row>
  </sheetData>
  <dataValidations count="6">
    <dataValidation type="list" allowBlank="1" showErrorMessage="1" sqref="C4:C5 C10:C203">
      <formula1>Hidden_1_Tabla_3754882</formula1>
    </dataValidation>
    <dataValidation type="list" allowBlank="1" showErrorMessage="1" sqref="G4:G5 G10:G203">
      <formula1>Hidden_2_Tabla_3754886</formula1>
    </dataValidation>
    <dataValidation type="list" allowBlank="1" showErrorMessage="1" sqref="N4:N5 N10:N203">
      <formula1>Hidden_3_Tabla_37548813</formula1>
    </dataValidation>
    <dataValidation type="list" allowBlank="1" showErrorMessage="1" sqref="C6:C9">
      <formula1>Hidden_1_Tabla_3754062</formula1>
    </dataValidation>
    <dataValidation type="list" allowBlank="1" showErrorMessage="1" sqref="G6:G9">
      <formula1>Hidden_2_Tabla_3754066</formula1>
    </dataValidation>
    <dataValidation type="list" allowBlank="1" showErrorMessage="1" sqref="N6:N9">
      <formula1>Hidden_3_Tabla_37540613</formula1>
    </dataValidation>
  </dataValidations>
  <hyperlinks>
    <hyperlink ref="R5" r:id="rId1"/>
    <hyperlink ref="R9" r:id="rId2"/>
    <hyperlink ref="R6" r:id="rId3"/>
    <hyperlink ref="R7" r:id="rId4"/>
    <hyperlink ref="R11" r:id="rId5"/>
    <hyperlink ref="R13"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
    </sheetView>
  </sheetViews>
  <sheetFormatPr baseColWidth="10" defaultColWidth="9.140625" defaultRowHeight="15" x14ac:dyDescent="0.25"/>
  <cols>
    <col min="1" max="1" width="7.28515625" customWidth="1"/>
    <col min="2" max="2" width="35.5703125" customWidth="1"/>
  </cols>
  <sheetData>
    <row r="1" spans="1:2" hidden="1" x14ac:dyDescent="0.25">
      <c r="B1" t="s">
        <v>9</v>
      </c>
    </row>
    <row r="2" spans="1:2" hidden="1" x14ac:dyDescent="0.25">
      <c r="B2" t="s">
        <v>202</v>
      </c>
    </row>
    <row r="3" spans="1:2" ht="30" x14ac:dyDescent="0.25">
      <c r="A3" s="1" t="s">
        <v>87</v>
      </c>
      <c r="B3" s="1" t="s">
        <v>203</v>
      </c>
    </row>
    <row r="5" spans="1:2" s="11" customFormat="1" ht="12" x14ac:dyDescent="0.2">
      <c r="A5" s="12" t="s">
        <v>247</v>
      </c>
      <c r="B5" s="11" t="s">
        <v>234</v>
      </c>
    </row>
    <row r="6" spans="1:2" s="3" customFormat="1" ht="14.25" x14ac:dyDescent="0.2">
      <c r="A6" s="4"/>
    </row>
    <row r="7" spans="1:2" s="11" customFormat="1" ht="12" x14ac:dyDescent="0.2">
      <c r="A7" s="12" t="s">
        <v>331</v>
      </c>
      <c r="B7" s="11" t="s">
        <v>421</v>
      </c>
    </row>
    <row r="9" spans="1:2" s="11" customFormat="1" ht="12" x14ac:dyDescent="0.2">
      <c r="A9" s="12" t="s">
        <v>436</v>
      </c>
      <c r="B9" s="11" t="s">
        <v>421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x14ac:dyDescent="0.25"/>
  <cols>
    <col min="1" max="1" width="8.5703125" customWidth="1"/>
    <col min="2" max="2" width="33.140625" bestFit="1" customWidth="1"/>
    <col min="3" max="3" width="39.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35.140625"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5" spans="1:17" s="11" customFormat="1" ht="12" x14ac:dyDescent="0.2">
      <c r="A5" s="12" t="s">
        <v>319</v>
      </c>
      <c r="B5" s="12">
        <v>5320177</v>
      </c>
      <c r="C5" s="19" t="s">
        <v>416</v>
      </c>
      <c r="D5" s="11" t="s">
        <v>112</v>
      </c>
      <c r="E5" s="11" t="s">
        <v>417</v>
      </c>
      <c r="F5" s="14">
        <v>2</v>
      </c>
      <c r="H5" s="11" t="s">
        <v>137</v>
      </c>
      <c r="I5" s="11" t="s">
        <v>418</v>
      </c>
      <c r="J5" s="12">
        <v>1</v>
      </c>
      <c r="K5" s="11" t="s">
        <v>233</v>
      </c>
      <c r="L5" s="12">
        <v>39</v>
      </c>
      <c r="M5" s="11" t="s">
        <v>233</v>
      </c>
      <c r="N5" s="12">
        <v>20</v>
      </c>
      <c r="O5" s="11" t="s">
        <v>187</v>
      </c>
      <c r="P5" s="12">
        <v>69007</v>
      </c>
      <c r="Q5" s="11" t="s">
        <v>232</v>
      </c>
    </row>
    <row r="6" spans="1:17" s="11" customFormat="1" ht="12" x14ac:dyDescent="0.2">
      <c r="A6" s="12" t="s">
        <v>279</v>
      </c>
      <c r="B6" s="12" t="s">
        <v>411</v>
      </c>
      <c r="C6" s="19" t="s">
        <v>412</v>
      </c>
      <c r="D6" s="11" t="s">
        <v>112</v>
      </c>
      <c r="E6" s="11" t="s">
        <v>422</v>
      </c>
      <c r="F6" s="11" t="s">
        <v>409</v>
      </c>
      <c r="H6" s="11" t="s">
        <v>137</v>
      </c>
      <c r="I6" s="11" t="s">
        <v>410</v>
      </c>
      <c r="J6" s="12">
        <v>1</v>
      </c>
      <c r="K6" s="11" t="s">
        <v>233</v>
      </c>
      <c r="L6" s="12">
        <v>39</v>
      </c>
      <c r="M6" s="11" t="s">
        <v>233</v>
      </c>
      <c r="N6" s="12">
        <v>20</v>
      </c>
      <c r="O6" s="11" t="s">
        <v>187</v>
      </c>
      <c r="P6" s="12">
        <v>69000</v>
      </c>
      <c r="Q6" s="11" t="s">
        <v>232</v>
      </c>
    </row>
    <row r="7" spans="1:17" s="11" customFormat="1" ht="12" x14ac:dyDescent="0.2">
      <c r="A7" s="12" t="s">
        <v>290</v>
      </c>
      <c r="B7" s="12"/>
      <c r="C7" s="19" t="s">
        <v>419</v>
      </c>
      <c r="D7" s="11" t="s">
        <v>112</v>
      </c>
      <c r="E7" s="11" t="s">
        <v>422</v>
      </c>
      <c r="F7" s="11" t="s">
        <v>409</v>
      </c>
      <c r="H7" s="11" t="s">
        <v>137</v>
      </c>
      <c r="I7" s="11" t="s">
        <v>410</v>
      </c>
      <c r="J7" s="12">
        <v>1</v>
      </c>
      <c r="K7" s="11" t="s">
        <v>233</v>
      </c>
      <c r="L7" s="12">
        <v>39</v>
      </c>
      <c r="M7" s="11" t="s">
        <v>233</v>
      </c>
      <c r="N7" s="12">
        <v>20</v>
      </c>
      <c r="O7" s="11" t="s">
        <v>187</v>
      </c>
      <c r="P7" s="12">
        <v>69000</v>
      </c>
      <c r="Q7" s="11" t="s">
        <v>232</v>
      </c>
    </row>
    <row r="8" spans="1:17" s="11" customFormat="1" ht="12" x14ac:dyDescent="0.2">
      <c r="A8" s="12" t="s">
        <v>331</v>
      </c>
      <c r="B8" s="12">
        <v>9535320540</v>
      </c>
      <c r="C8" s="19" t="s">
        <v>415</v>
      </c>
      <c r="D8" s="11" t="s">
        <v>112</v>
      </c>
      <c r="E8" s="11" t="s">
        <v>236</v>
      </c>
      <c r="F8" s="11" t="s">
        <v>414</v>
      </c>
      <c r="H8" s="11" t="s">
        <v>135</v>
      </c>
      <c r="I8" s="11" t="s">
        <v>418</v>
      </c>
      <c r="J8" s="12">
        <v>1</v>
      </c>
      <c r="K8" s="11" t="s">
        <v>233</v>
      </c>
      <c r="L8" s="12">
        <v>39</v>
      </c>
      <c r="M8" s="11" t="s">
        <v>233</v>
      </c>
      <c r="N8" s="12">
        <v>20</v>
      </c>
      <c r="O8" s="11" t="s">
        <v>420</v>
      </c>
      <c r="P8" s="12">
        <v>69000</v>
      </c>
      <c r="Q8" s="11" t="s">
        <v>232</v>
      </c>
    </row>
    <row r="9" spans="1:17" x14ac:dyDescent="0.25">
      <c r="A9" s="30"/>
    </row>
    <row r="10" spans="1:17" s="11" customFormat="1" ht="13.5" customHeight="1" x14ac:dyDescent="0.2">
      <c r="A10" s="12" t="s">
        <v>471</v>
      </c>
      <c r="B10" s="14" t="s">
        <v>464</v>
      </c>
      <c r="C10" s="41" t="s">
        <v>465</v>
      </c>
      <c r="D10" s="40" t="s">
        <v>112</v>
      </c>
      <c r="E10" s="40" t="s">
        <v>466</v>
      </c>
      <c r="F10" s="40" t="s">
        <v>467</v>
      </c>
      <c r="G10" s="40" t="s">
        <v>468</v>
      </c>
      <c r="H10" s="40" t="s">
        <v>135</v>
      </c>
      <c r="I10" s="40" t="s">
        <v>469</v>
      </c>
      <c r="J10" s="34">
        <v>1</v>
      </c>
      <c r="K10" s="14" t="s">
        <v>470</v>
      </c>
      <c r="L10" s="34">
        <v>39</v>
      </c>
      <c r="M10" s="40" t="s">
        <v>459</v>
      </c>
      <c r="N10" s="34">
        <v>20</v>
      </c>
      <c r="O10" s="40" t="s">
        <v>187</v>
      </c>
      <c r="P10" s="34">
        <v>69000</v>
      </c>
      <c r="Q10" s="40" t="s">
        <v>460</v>
      </c>
    </row>
  </sheetData>
  <dataValidations count="10">
    <dataValidation type="list" allowBlank="1" showErrorMessage="1" sqref="D4 D8:D201">
      <formula1>Hidden_1_Tabla_3754893</formula1>
    </dataValidation>
    <dataValidation type="list" allowBlank="1" showErrorMessage="1" sqref="H4 H8:H201">
      <formula1>Hidden_2_Tabla_3754897</formula1>
    </dataValidation>
    <dataValidation type="list" allowBlank="1" showErrorMessage="1" sqref="O4 O8:O9 O11:O201">
      <formula1>Hidden_3_Tabla_37548914</formula1>
    </dataValidation>
    <dataValidation type="list" allowBlank="1" showErrorMessage="1" sqref="D5">
      <formula1>Hidden_1_Tabla_3753983</formula1>
    </dataValidation>
    <dataValidation type="list" allowBlank="1" showErrorMessage="1" sqref="H5">
      <formula1>Hidden_2_Tabla_3753987</formula1>
    </dataValidation>
    <dataValidation type="list" allowBlank="1" showErrorMessage="1" sqref="O5">
      <formula1>Hidden_3_Tabla_37539814</formula1>
    </dataValidation>
    <dataValidation type="list" allowBlank="1" showErrorMessage="1" sqref="O6:O7">
      <formula1>Hidden_3_Tabla_37540613</formula1>
    </dataValidation>
    <dataValidation type="list" allowBlank="1" showErrorMessage="1" sqref="H6:H7">
      <formula1>Hidden_2_Tabla_3754066</formula1>
    </dataValidation>
    <dataValidation type="list" allowBlank="1" showErrorMessage="1" sqref="D6:D7">
      <formula1>Hidden_1_Tabla_3754062</formula1>
    </dataValidation>
    <dataValidation type="list" allowBlank="1" showErrorMessage="1" sqref="O10">
      <formula1>Hidden_3_Tabla_37548813</formula1>
    </dataValidation>
  </dataValidations>
  <hyperlinks>
    <hyperlink ref="C5" r:id="rId1"/>
    <hyperlink ref="C6" r:id="rId2"/>
    <hyperlink ref="C7" r:id="rId3"/>
    <hyperlink ref="C8" r:id="rId4"/>
    <hyperlink ref="C10"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Tabla_375488</vt:lpstr>
      <vt:lpstr>Hidden_1_Tabla_375488</vt:lpstr>
      <vt:lpstr>Hidden_2_Tabla_375488</vt:lpstr>
      <vt:lpstr>Hidden_3_Tabla_375488</vt:lpstr>
      <vt:lpstr>Tabla_375490</vt:lpstr>
      <vt:lpstr>Tabla_375489</vt:lpstr>
      <vt:lpstr>Hidden_1_Tabla_375489</vt:lpstr>
      <vt:lpstr>Hidden_2_Tabla_375489</vt:lpstr>
      <vt:lpstr>Hidden_3_Tabla_375489</vt:lpstr>
      <vt:lpstr>Hidden_1_Tabla_3754882</vt:lpstr>
      <vt:lpstr>Hidden_1_Tabla_3754893</vt:lpstr>
      <vt:lpstr>Hidden_2_Tabla_3754886</vt:lpstr>
      <vt:lpstr>Hidden_2_Tabla_3754897</vt:lpstr>
      <vt:lpstr>Hidden_3_Tabla_37548813</vt:lpstr>
      <vt:lpstr>Hidden_3_Tabla_37548914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Manuel Morales</cp:lastModifiedBy>
  <dcterms:created xsi:type="dcterms:W3CDTF">2018-03-22T21:22:12Z</dcterms:created>
  <dcterms:modified xsi:type="dcterms:W3CDTF">2019-08-07T13:52:07Z</dcterms:modified>
</cp:coreProperties>
</file>